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32" activeTab="9"/>
  </bookViews>
  <sheets>
    <sheet name="hanoi" sheetId="2" r:id="rId1"/>
    <sheet name="leap_year" sheetId="3" r:id="rId2"/>
    <sheet name="rank" sheetId="4" r:id="rId3"/>
    <sheet name="reverse" sheetId="5" r:id="rId4"/>
    <sheet name="strange_grid" sheetId="6" r:id="rId5"/>
    <sheet name="magic_square" sheetId="7" r:id="rId6"/>
    <sheet name="die_hard" sheetId="8" r:id="rId7"/>
    <sheet name="seq_equa" sheetId="9" r:id="rId8"/>
    <sheet name="odd_even" sheetId="10" r:id="rId9"/>
    <sheet name="queen" sheetId="1" r:id="rId10"/>
  </sheets>
  <definedNames>
    <definedName name="_xlnm._FilterDatabase" localSheetId="8" hidden="1">odd_even!$A$3:$K$8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J10003" i="10"/>
  <c r="D10003" i="10"/>
  <c r="C10003" i="10"/>
  <c r="J10002" i="10"/>
  <c r="D10002" i="10"/>
  <c r="C10002" i="10"/>
  <c r="J10001" i="10"/>
  <c r="D10001" i="10"/>
  <c r="C10001" i="10"/>
  <c r="J10000" i="10"/>
  <c r="D10000" i="10"/>
  <c r="C10000" i="10"/>
  <c r="J9999" i="10"/>
  <c r="D9999" i="10"/>
  <c r="C9999" i="10"/>
  <c r="J9998" i="10"/>
  <c r="D9998" i="10"/>
  <c r="C9998" i="10"/>
  <c r="J9997" i="10"/>
  <c r="D9997" i="10"/>
  <c r="C9997" i="10"/>
  <c r="J9996" i="10"/>
  <c r="D9996" i="10"/>
  <c r="C9996" i="10"/>
  <c r="J9995" i="10"/>
  <c r="D9995" i="10"/>
  <c r="C9995" i="10"/>
  <c r="J9994" i="10"/>
  <c r="D9994" i="10"/>
  <c r="C9994" i="10"/>
  <c r="J9993" i="10"/>
  <c r="D9993" i="10"/>
  <c r="C9993" i="10"/>
  <c r="J9992" i="10"/>
  <c r="D9992" i="10"/>
  <c r="C9992" i="10"/>
  <c r="J9991" i="10"/>
  <c r="D9991" i="10"/>
  <c r="C9991" i="10"/>
  <c r="J9990" i="10"/>
  <c r="D9990" i="10"/>
  <c r="C9990" i="10"/>
  <c r="J9989" i="10"/>
  <c r="D9989" i="10"/>
  <c r="C9989" i="10"/>
  <c r="J9988" i="10"/>
  <c r="D9988" i="10"/>
  <c r="C9988" i="10"/>
  <c r="J9987" i="10"/>
  <c r="D9987" i="10"/>
  <c r="C9987" i="10"/>
  <c r="J9986" i="10"/>
  <c r="D9986" i="10"/>
  <c r="C9986" i="10"/>
  <c r="J9985" i="10"/>
  <c r="D9985" i="10"/>
  <c r="C9985" i="10"/>
  <c r="J9984" i="10"/>
  <c r="D9984" i="10"/>
  <c r="C9984" i="10"/>
  <c r="J9983" i="10"/>
  <c r="D9983" i="10"/>
  <c r="C9983" i="10"/>
  <c r="J9982" i="10"/>
  <c r="D9982" i="10"/>
  <c r="C9982" i="10"/>
  <c r="J9981" i="10"/>
  <c r="D9981" i="10"/>
  <c r="C9981" i="10"/>
  <c r="J9980" i="10"/>
  <c r="D9980" i="10"/>
  <c r="C9980" i="10"/>
  <c r="J9979" i="10"/>
  <c r="D9979" i="10"/>
  <c r="C9979" i="10"/>
  <c r="J9978" i="10"/>
  <c r="D9978" i="10"/>
  <c r="C9978" i="10"/>
  <c r="J9977" i="10"/>
  <c r="D9977" i="10"/>
  <c r="C9977" i="10"/>
  <c r="J9976" i="10"/>
  <c r="D9976" i="10"/>
  <c r="C9976" i="10"/>
  <c r="J9975" i="10"/>
  <c r="D9975" i="10"/>
  <c r="C9975" i="10"/>
  <c r="J9974" i="10"/>
  <c r="D9974" i="10"/>
  <c r="C9974" i="10"/>
  <c r="J9973" i="10"/>
  <c r="D9973" i="10"/>
  <c r="C9973" i="10"/>
  <c r="J9972" i="10"/>
  <c r="D9972" i="10"/>
  <c r="C9972" i="10"/>
  <c r="J9971" i="10"/>
  <c r="D9971" i="10"/>
  <c r="C9971" i="10"/>
  <c r="J9970" i="10"/>
  <c r="D9970" i="10"/>
  <c r="C9970" i="10"/>
  <c r="J9969" i="10"/>
  <c r="D9969" i="10"/>
  <c r="C9969" i="10"/>
  <c r="J9968" i="10"/>
  <c r="D9968" i="10"/>
  <c r="C9968" i="10"/>
  <c r="J9967" i="10"/>
  <c r="D9967" i="10"/>
  <c r="C9967" i="10"/>
  <c r="J9966" i="10"/>
  <c r="D9966" i="10"/>
  <c r="C9966" i="10"/>
  <c r="J9965" i="10"/>
  <c r="D9965" i="10"/>
  <c r="C9965" i="10"/>
  <c r="J9964" i="10"/>
  <c r="D9964" i="10"/>
  <c r="C9964" i="10"/>
  <c r="J9963" i="10"/>
  <c r="D9963" i="10"/>
  <c r="C9963" i="10"/>
  <c r="J9962" i="10"/>
  <c r="D9962" i="10"/>
  <c r="C9962" i="10"/>
  <c r="J9961" i="10"/>
  <c r="D9961" i="10"/>
  <c r="C9961" i="10"/>
  <c r="J9960" i="10"/>
  <c r="D9960" i="10"/>
  <c r="C9960" i="10"/>
  <c r="J9959" i="10"/>
  <c r="D9959" i="10"/>
  <c r="C9959" i="10"/>
  <c r="J9958" i="10"/>
  <c r="D9958" i="10"/>
  <c r="C9958" i="10"/>
  <c r="J9957" i="10"/>
  <c r="D9957" i="10"/>
  <c r="C9957" i="10"/>
  <c r="J9956" i="10"/>
  <c r="D9956" i="10"/>
  <c r="C9956" i="10"/>
  <c r="J9955" i="10"/>
  <c r="D9955" i="10"/>
  <c r="C9955" i="10"/>
  <c r="J9954" i="10"/>
  <c r="D9954" i="10"/>
  <c r="C9954" i="10"/>
  <c r="J9953" i="10"/>
  <c r="D9953" i="10"/>
  <c r="C9953" i="10"/>
  <c r="J9952" i="10"/>
  <c r="D9952" i="10"/>
  <c r="C9952" i="10"/>
  <c r="J9951" i="10"/>
  <c r="D9951" i="10"/>
  <c r="C9951" i="10"/>
  <c r="J9950" i="10"/>
  <c r="D9950" i="10"/>
  <c r="C9950" i="10"/>
  <c r="J9949" i="10"/>
  <c r="D9949" i="10"/>
  <c r="C9949" i="10"/>
  <c r="J9948" i="10"/>
  <c r="D9948" i="10"/>
  <c r="C9948" i="10"/>
  <c r="J9947" i="10"/>
  <c r="D9947" i="10"/>
  <c r="C9947" i="10"/>
  <c r="J9946" i="10"/>
  <c r="D9946" i="10"/>
  <c r="C9946" i="10"/>
  <c r="J9945" i="10"/>
  <c r="D9945" i="10"/>
  <c r="C9945" i="10"/>
  <c r="J9944" i="10"/>
  <c r="D9944" i="10"/>
  <c r="C9944" i="10"/>
  <c r="J9943" i="10"/>
  <c r="D9943" i="10"/>
  <c r="C9943" i="10"/>
  <c r="J9942" i="10"/>
  <c r="D9942" i="10"/>
  <c r="C9942" i="10"/>
  <c r="J9941" i="10"/>
  <c r="D9941" i="10"/>
  <c r="C9941" i="10"/>
  <c r="J9940" i="10"/>
  <c r="D9940" i="10"/>
  <c r="C9940" i="10"/>
  <c r="J9939" i="10"/>
  <c r="D9939" i="10"/>
  <c r="C9939" i="10"/>
  <c r="J9938" i="10"/>
  <c r="D9938" i="10"/>
  <c r="C9938" i="10"/>
  <c r="J9937" i="10"/>
  <c r="D9937" i="10"/>
  <c r="C9937" i="10"/>
  <c r="J9936" i="10"/>
  <c r="D9936" i="10"/>
  <c r="C9936" i="10"/>
  <c r="J9935" i="10"/>
  <c r="D9935" i="10"/>
  <c r="C9935" i="10"/>
  <c r="J9934" i="10"/>
  <c r="D9934" i="10"/>
  <c r="C9934" i="10"/>
  <c r="J9933" i="10"/>
  <c r="D9933" i="10"/>
  <c r="C9933" i="10"/>
  <c r="J9932" i="10"/>
  <c r="D9932" i="10"/>
  <c r="C9932" i="10"/>
  <c r="J9931" i="10"/>
  <c r="D9931" i="10"/>
  <c r="C9931" i="10"/>
  <c r="J9930" i="10"/>
  <c r="D9930" i="10"/>
  <c r="C9930" i="10"/>
  <c r="J9929" i="10"/>
  <c r="D9929" i="10"/>
  <c r="C9929" i="10"/>
  <c r="J9928" i="10"/>
  <c r="D9928" i="10"/>
  <c r="C9928" i="10"/>
  <c r="J9927" i="10"/>
  <c r="D9927" i="10"/>
  <c r="C9927" i="10"/>
  <c r="J9926" i="10"/>
  <c r="D9926" i="10"/>
  <c r="C9926" i="10"/>
  <c r="J9925" i="10"/>
  <c r="D9925" i="10"/>
  <c r="C9925" i="10"/>
  <c r="J9924" i="10"/>
  <c r="D9924" i="10"/>
  <c r="C9924" i="10"/>
  <c r="J9923" i="10"/>
  <c r="D9923" i="10"/>
  <c r="C9923" i="10"/>
  <c r="J9922" i="10"/>
  <c r="D9922" i="10"/>
  <c r="C9922" i="10"/>
  <c r="J9921" i="10"/>
  <c r="D9921" i="10"/>
  <c r="C9921" i="10"/>
  <c r="J9920" i="10"/>
  <c r="D9920" i="10"/>
  <c r="C9920" i="10"/>
  <c r="J9919" i="10"/>
  <c r="D9919" i="10"/>
  <c r="C9919" i="10"/>
  <c r="J9918" i="10"/>
  <c r="D9918" i="10"/>
  <c r="C9918" i="10"/>
  <c r="J9917" i="10"/>
  <c r="D9917" i="10"/>
  <c r="C9917" i="10"/>
  <c r="J9916" i="10"/>
  <c r="D9916" i="10"/>
  <c r="C9916" i="10"/>
  <c r="J9915" i="10"/>
  <c r="D9915" i="10"/>
  <c r="C9915" i="10"/>
  <c r="J9914" i="10"/>
  <c r="D9914" i="10"/>
  <c r="C9914" i="10"/>
  <c r="J9913" i="10"/>
  <c r="D9913" i="10"/>
  <c r="C9913" i="10"/>
  <c r="J9912" i="10"/>
  <c r="D9912" i="10"/>
  <c r="C9912" i="10"/>
  <c r="J9911" i="10"/>
  <c r="D9911" i="10"/>
  <c r="C9911" i="10"/>
  <c r="J9910" i="10"/>
  <c r="D9910" i="10"/>
  <c r="C9910" i="10"/>
  <c r="J9909" i="10"/>
  <c r="D9909" i="10"/>
  <c r="C9909" i="10"/>
  <c r="J9908" i="10"/>
  <c r="D9908" i="10"/>
  <c r="C9908" i="10"/>
  <c r="J9907" i="10"/>
  <c r="D9907" i="10"/>
  <c r="C9907" i="10"/>
  <c r="J9906" i="10"/>
  <c r="D9906" i="10"/>
  <c r="C9906" i="10"/>
  <c r="J9905" i="10"/>
  <c r="D9905" i="10"/>
  <c r="C9905" i="10"/>
  <c r="J9904" i="10"/>
  <c r="D9904" i="10"/>
  <c r="C9904" i="10"/>
  <c r="J9903" i="10"/>
  <c r="D9903" i="10"/>
  <c r="C9903" i="10"/>
  <c r="J9902" i="10"/>
  <c r="D9902" i="10"/>
  <c r="C9902" i="10"/>
  <c r="J9901" i="10"/>
  <c r="D9901" i="10"/>
  <c r="C9901" i="10"/>
  <c r="J9900" i="10"/>
  <c r="D9900" i="10"/>
  <c r="C9900" i="10"/>
  <c r="J9899" i="10"/>
  <c r="D9899" i="10"/>
  <c r="C9899" i="10"/>
  <c r="J9898" i="10"/>
  <c r="D9898" i="10"/>
  <c r="C9898" i="10"/>
  <c r="J9897" i="10"/>
  <c r="D9897" i="10"/>
  <c r="C9897" i="10"/>
  <c r="J9896" i="10"/>
  <c r="D9896" i="10"/>
  <c r="C9896" i="10"/>
  <c r="J9895" i="10"/>
  <c r="D9895" i="10"/>
  <c r="C9895" i="10"/>
  <c r="J9894" i="10"/>
  <c r="D9894" i="10"/>
  <c r="C9894" i="10"/>
  <c r="J9893" i="10"/>
  <c r="D9893" i="10"/>
  <c r="C9893" i="10"/>
  <c r="J9892" i="10"/>
  <c r="D9892" i="10"/>
  <c r="C9892" i="10"/>
  <c r="J9891" i="10"/>
  <c r="D9891" i="10"/>
  <c r="C9891" i="10"/>
  <c r="J9890" i="10"/>
  <c r="D9890" i="10"/>
  <c r="C9890" i="10"/>
  <c r="J9889" i="10"/>
  <c r="D9889" i="10"/>
  <c r="C9889" i="10"/>
  <c r="J9888" i="10"/>
  <c r="D9888" i="10"/>
  <c r="C9888" i="10"/>
  <c r="J9887" i="10"/>
  <c r="D9887" i="10"/>
  <c r="C9887" i="10"/>
  <c r="J9886" i="10"/>
  <c r="D9886" i="10"/>
  <c r="C9886" i="10"/>
  <c r="J9885" i="10"/>
  <c r="D9885" i="10"/>
  <c r="C9885" i="10"/>
  <c r="J9884" i="10"/>
  <c r="D9884" i="10"/>
  <c r="C9884" i="10"/>
  <c r="J9883" i="10"/>
  <c r="D9883" i="10"/>
  <c r="C9883" i="10"/>
  <c r="J9882" i="10"/>
  <c r="D9882" i="10"/>
  <c r="C9882" i="10"/>
  <c r="J9881" i="10"/>
  <c r="D9881" i="10"/>
  <c r="C9881" i="10"/>
  <c r="J9880" i="10"/>
  <c r="D9880" i="10"/>
  <c r="C9880" i="10"/>
  <c r="J9879" i="10"/>
  <c r="D9879" i="10"/>
  <c r="C9879" i="10"/>
  <c r="J9878" i="10"/>
  <c r="D9878" i="10"/>
  <c r="C9878" i="10"/>
  <c r="J9877" i="10"/>
  <c r="D9877" i="10"/>
  <c r="C9877" i="10"/>
  <c r="J9876" i="10"/>
  <c r="D9876" i="10"/>
  <c r="C9876" i="10"/>
  <c r="J9875" i="10"/>
  <c r="D9875" i="10"/>
  <c r="C9875" i="10"/>
  <c r="J9874" i="10"/>
  <c r="D9874" i="10"/>
  <c r="C9874" i="10"/>
  <c r="J9873" i="10"/>
  <c r="D9873" i="10"/>
  <c r="C9873" i="10"/>
  <c r="J9872" i="10"/>
  <c r="D9872" i="10"/>
  <c r="C9872" i="10"/>
  <c r="J9871" i="10"/>
  <c r="D9871" i="10"/>
  <c r="C9871" i="10"/>
  <c r="J9870" i="10"/>
  <c r="D9870" i="10"/>
  <c r="C9870" i="10"/>
  <c r="J9869" i="10"/>
  <c r="D9869" i="10"/>
  <c r="C9869" i="10"/>
  <c r="J9868" i="10"/>
  <c r="D9868" i="10"/>
  <c r="C9868" i="10"/>
  <c r="J9867" i="10"/>
  <c r="D9867" i="10"/>
  <c r="C9867" i="10"/>
  <c r="J9866" i="10"/>
  <c r="D9866" i="10"/>
  <c r="C9866" i="10"/>
  <c r="J9865" i="10"/>
  <c r="D9865" i="10"/>
  <c r="C9865" i="10"/>
  <c r="J9864" i="10"/>
  <c r="D9864" i="10"/>
  <c r="C9864" i="10"/>
  <c r="J9863" i="10"/>
  <c r="D9863" i="10"/>
  <c r="C9863" i="10"/>
  <c r="J9862" i="10"/>
  <c r="D9862" i="10"/>
  <c r="C9862" i="10"/>
  <c r="J9861" i="10"/>
  <c r="D9861" i="10"/>
  <c r="C9861" i="10"/>
  <c r="J9860" i="10"/>
  <c r="D9860" i="10"/>
  <c r="C9860" i="10"/>
  <c r="J9859" i="10"/>
  <c r="D9859" i="10"/>
  <c r="C9859" i="10"/>
  <c r="J9858" i="10"/>
  <c r="D9858" i="10"/>
  <c r="C9858" i="10"/>
  <c r="J9857" i="10"/>
  <c r="D9857" i="10"/>
  <c r="C9857" i="10"/>
  <c r="J9856" i="10"/>
  <c r="D9856" i="10"/>
  <c r="C9856" i="10"/>
  <c r="J9855" i="10"/>
  <c r="D9855" i="10"/>
  <c r="C9855" i="10"/>
  <c r="J9854" i="10"/>
  <c r="D9854" i="10"/>
  <c r="C9854" i="10"/>
  <c r="J9853" i="10"/>
  <c r="D9853" i="10"/>
  <c r="C9853" i="10"/>
  <c r="J9852" i="10"/>
  <c r="D9852" i="10"/>
  <c r="C9852" i="10"/>
  <c r="J9851" i="10"/>
  <c r="D9851" i="10"/>
  <c r="C9851" i="10"/>
  <c r="J9850" i="10"/>
  <c r="D9850" i="10"/>
  <c r="C9850" i="10"/>
  <c r="J9849" i="10"/>
  <c r="D9849" i="10"/>
  <c r="C9849" i="10"/>
  <c r="J9848" i="10"/>
  <c r="D9848" i="10"/>
  <c r="C9848" i="10"/>
  <c r="J9847" i="10"/>
  <c r="D9847" i="10"/>
  <c r="C9847" i="10"/>
  <c r="J9846" i="10"/>
  <c r="D9846" i="10"/>
  <c r="C9846" i="10"/>
  <c r="J9845" i="10"/>
  <c r="D9845" i="10"/>
  <c r="C9845" i="10"/>
  <c r="J9844" i="10"/>
  <c r="D9844" i="10"/>
  <c r="C9844" i="10"/>
  <c r="J9843" i="10"/>
  <c r="D9843" i="10"/>
  <c r="C9843" i="10"/>
  <c r="J9842" i="10"/>
  <c r="D9842" i="10"/>
  <c r="C9842" i="10"/>
  <c r="J9841" i="10"/>
  <c r="D9841" i="10"/>
  <c r="C9841" i="10"/>
  <c r="J9840" i="10"/>
  <c r="D9840" i="10"/>
  <c r="C9840" i="10"/>
  <c r="J9839" i="10"/>
  <c r="D9839" i="10"/>
  <c r="C9839" i="10"/>
  <c r="J9838" i="10"/>
  <c r="D9838" i="10"/>
  <c r="C9838" i="10"/>
  <c r="J9837" i="10"/>
  <c r="D9837" i="10"/>
  <c r="C9837" i="10"/>
  <c r="J9836" i="10"/>
  <c r="D9836" i="10"/>
  <c r="C9836" i="10"/>
  <c r="J9835" i="10"/>
  <c r="D9835" i="10"/>
  <c r="C9835" i="10"/>
  <c r="J9834" i="10"/>
  <c r="D9834" i="10"/>
  <c r="C9834" i="10"/>
  <c r="J9833" i="10"/>
  <c r="D9833" i="10"/>
  <c r="C9833" i="10"/>
  <c r="J9832" i="10"/>
  <c r="D9832" i="10"/>
  <c r="C9832" i="10"/>
  <c r="J9831" i="10"/>
  <c r="D9831" i="10"/>
  <c r="C9831" i="10"/>
  <c r="J9830" i="10"/>
  <c r="D9830" i="10"/>
  <c r="C9830" i="10"/>
  <c r="J9829" i="10"/>
  <c r="D9829" i="10"/>
  <c r="C9829" i="10"/>
  <c r="J9828" i="10"/>
  <c r="D9828" i="10"/>
  <c r="C9828" i="10"/>
  <c r="J9827" i="10"/>
  <c r="D9827" i="10"/>
  <c r="C9827" i="10"/>
  <c r="J9826" i="10"/>
  <c r="D9826" i="10"/>
  <c r="C9826" i="10"/>
  <c r="J9825" i="10"/>
  <c r="D9825" i="10"/>
  <c r="C9825" i="10"/>
  <c r="J9824" i="10"/>
  <c r="D9824" i="10"/>
  <c r="C9824" i="10"/>
  <c r="J9823" i="10"/>
  <c r="D9823" i="10"/>
  <c r="C9823" i="10"/>
  <c r="J9822" i="10"/>
  <c r="D9822" i="10"/>
  <c r="C9822" i="10"/>
  <c r="J9821" i="10"/>
  <c r="D9821" i="10"/>
  <c r="C9821" i="10"/>
  <c r="J9820" i="10"/>
  <c r="D9820" i="10"/>
  <c r="C9820" i="10"/>
  <c r="J9819" i="10"/>
  <c r="D9819" i="10"/>
  <c r="C9819" i="10"/>
  <c r="J9818" i="10"/>
  <c r="D9818" i="10"/>
  <c r="C9818" i="10"/>
  <c r="J9817" i="10"/>
  <c r="D9817" i="10"/>
  <c r="C9817" i="10"/>
  <c r="J9816" i="10"/>
  <c r="D9816" i="10"/>
  <c r="C9816" i="10"/>
  <c r="J9815" i="10"/>
  <c r="D9815" i="10"/>
  <c r="C9815" i="10"/>
  <c r="J9814" i="10"/>
  <c r="D9814" i="10"/>
  <c r="C9814" i="10"/>
  <c r="J9813" i="10"/>
  <c r="D9813" i="10"/>
  <c r="C9813" i="10"/>
  <c r="J9812" i="10"/>
  <c r="D9812" i="10"/>
  <c r="C9812" i="10"/>
  <c r="J9811" i="10"/>
  <c r="D9811" i="10"/>
  <c r="C9811" i="10"/>
  <c r="J9810" i="10"/>
  <c r="D9810" i="10"/>
  <c r="C9810" i="10"/>
  <c r="J9809" i="10"/>
  <c r="D9809" i="10"/>
  <c r="C9809" i="10"/>
  <c r="J9808" i="10"/>
  <c r="D9808" i="10"/>
  <c r="C9808" i="10"/>
  <c r="J9807" i="10"/>
  <c r="D9807" i="10"/>
  <c r="C9807" i="10"/>
  <c r="J9806" i="10"/>
  <c r="D9806" i="10"/>
  <c r="C9806" i="10"/>
  <c r="J9805" i="10"/>
  <c r="D9805" i="10"/>
  <c r="C9805" i="10"/>
  <c r="J9804" i="10"/>
  <c r="D9804" i="10"/>
  <c r="C9804" i="10"/>
  <c r="J9803" i="10"/>
  <c r="D9803" i="10"/>
  <c r="C9803" i="10"/>
  <c r="J9802" i="10"/>
  <c r="D9802" i="10"/>
  <c r="C9802" i="10"/>
  <c r="J9801" i="10"/>
  <c r="D9801" i="10"/>
  <c r="C9801" i="10"/>
  <c r="J9800" i="10"/>
  <c r="D9800" i="10"/>
  <c r="C9800" i="10"/>
  <c r="J9799" i="10"/>
  <c r="D9799" i="10"/>
  <c r="C9799" i="10"/>
  <c r="J9798" i="10"/>
  <c r="D9798" i="10"/>
  <c r="C9798" i="10"/>
  <c r="J9797" i="10"/>
  <c r="D9797" i="10"/>
  <c r="C9797" i="10"/>
  <c r="J9796" i="10"/>
  <c r="D9796" i="10"/>
  <c r="C9796" i="10"/>
  <c r="J9795" i="10"/>
  <c r="D9795" i="10"/>
  <c r="C9795" i="10"/>
  <c r="J9794" i="10"/>
  <c r="D9794" i="10"/>
  <c r="C9794" i="10"/>
  <c r="J9793" i="10"/>
  <c r="D9793" i="10"/>
  <c r="C9793" i="10"/>
  <c r="J9792" i="10"/>
  <c r="D9792" i="10"/>
  <c r="C9792" i="10"/>
  <c r="J9791" i="10"/>
  <c r="D9791" i="10"/>
  <c r="C9791" i="10"/>
  <c r="J9790" i="10"/>
  <c r="D9790" i="10"/>
  <c r="C9790" i="10"/>
  <c r="J9789" i="10"/>
  <c r="D9789" i="10"/>
  <c r="C9789" i="10"/>
  <c r="J9788" i="10"/>
  <c r="D9788" i="10"/>
  <c r="C9788" i="10"/>
  <c r="J9787" i="10"/>
  <c r="D9787" i="10"/>
  <c r="C9787" i="10"/>
  <c r="J9786" i="10"/>
  <c r="D9786" i="10"/>
  <c r="C9786" i="10"/>
  <c r="J9785" i="10"/>
  <c r="D9785" i="10"/>
  <c r="C9785" i="10"/>
  <c r="J9784" i="10"/>
  <c r="D9784" i="10"/>
  <c r="C9784" i="10"/>
  <c r="J9783" i="10"/>
  <c r="D9783" i="10"/>
  <c r="C9783" i="10"/>
  <c r="J9782" i="10"/>
  <c r="D9782" i="10"/>
  <c r="C9782" i="10"/>
  <c r="J9781" i="10"/>
  <c r="D9781" i="10"/>
  <c r="C9781" i="10"/>
  <c r="J9780" i="10"/>
  <c r="D9780" i="10"/>
  <c r="C9780" i="10"/>
  <c r="J9779" i="10"/>
  <c r="D9779" i="10"/>
  <c r="C9779" i="10"/>
  <c r="J9778" i="10"/>
  <c r="D9778" i="10"/>
  <c r="C9778" i="10"/>
  <c r="J9777" i="10"/>
  <c r="D9777" i="10"/>
  <c r="C9777" i="10"/>
  <c r="J9776" i="10"/>
  <c r="D9776" i="10"/>
  <c r="C9776" i="10"/>
  <c r="J9775" i="10"/>
  <c r="D9775" i="10"/>
  <c r="C9775" i="10"/>
  <c r="J9774" i="10"/>
  <c r="D9774" i="10"/>
  <c r="C9774" i="10"/>
  <c r="J9773" i="10"/>
  <c r="D9773" i="10"/>
  <c r="C9773" i="10"/>
  <c r="J9772" i="10"/>
  <c r="D9772" i="10"/>
  <c r="C9772" i="10"/>
  <c r="J9771" i="10"/>
  <c r="D9771" i="10"/>
  <c r="C9771" i="10"/>
  <c r="J9770" i="10"/>
  <c r="D9770" i="10"/>
  <c r="C9770" i="10"/>
  <c r="J9769" i="10"/>
  <c r="D9769" i="10"/>
  <c r="C9769" i="10"/>
  <c r="J9768" i="10"/>
  <c r="D9768" i="10"/>
  <c r="C9768" i="10"/>
  <c r="J9767" i="10"/>
  <c r="D9767" i="10"/>
  <c r="C9767" i="10"/>
  <c r="J9766" i="10"/>
  <c r="D9766" i="10"/>
  <c r="C9766" i="10"/>
  <c r="J9765" i="10"/>
  <c r="D9765" i="10"/>
  <c r="C9765" i="10"/>
  <c r="J9764" i="10"/>
  <c r="D9764" i="10"/>
  <c r="C9764" i="10"/>
  <c r="J9763" i="10"/>
  <c r="D9763" i="10"/>
  <c r="C9763" i="10"/>
  <c r="J9762" i="10"/>
  <c r="D9762" i="10"/>
  <c r="C9762" i="10"/>
  <c r="J9761" i="10"/>
  <c r="D9761" i="10"/>
  <c r="C9761" i="10"/>
  <c r="J9760" i="10"/>
  <c r="D9760" i="10"/>
  <c r="C9760" i="10"/>
  <c r="J9759" i="10"/>
  <c r="D9759" i="10"/>
  <c r="C9759" i="10"/>
  <c r="J9758" i="10"/>
  <c r="D9758" i="10"/>
  <c r="C9758" i="10"/>
  <c r="J9757" i="10"/>
  <c r="D9757" i="10"/>
  <c r="C9757" i="10"/>
  <c r="J9756" i="10"/>
  <c r="D9756" i="10"/>
  <c r="C9756" i="10"/>
  <c r="J9755" i="10"/>
  <c r="D9755" i="10"/>
  <c r="C9755" i="10"/>
  <c r="J9754" i="10"/>
  <c r="D9754" i="10"/>
  <c r="C9754" i="10"/>
  <c r="J9753" i="10"/>
  <c r="D9753" i="10"/>
  <c r="C9753" i="10"/>
  <c r="J9752" i="10"/>
  <c r="D9752" i="10"/>
  <c r="C9752" i="10"/>
  <c r="J9751" i="10"/>
  <c r="D9751" i="10"/>
  <c r="C9751" i="10"/>
  <c r="J9750" i="10"/>
  <c r="D9750" i="10"/>
  <c r="C9750" i="10"/>
  <c r="J9749" i="10"/>
  <c r="D9749" i="10"/>
  <c r="C9749" i="10"/>
  <c r="J9748" i="10"/>
  <c r="D9748" i="10"/>
  <c r="C9748" i="10"/>
  <c r="J9747" i="10"/>
  <c r="D9747" i="10"/>
  <c r="C9747" i="10"/>
  <c r="J9746" i="10"/>
  <c r="D9746" i="10"/>
  <c r="C9746" i="10"/>
  <c r="J9745" i="10"/>
  <c r="D9745" i="10"/>
  <c r="C9745" i="10"/>
  <c r="J9744" i="10"/>
  <c r="D9744" i="10"/>
  <c r="C9744" i="10"/>
  <c r="J9743" i="10"/>
  <c r="D9743" i="10"/>
  <c r="C9743" i="10"/>
  <c r="J9742" i="10"/>
  <c r="D9742" i="10"/>
  <c r="C9742" i="10"/>
  <c r="J9741" i="10"/>
  <c r="D9741" i="10"/>
  <c r="C9741" i="10"/>
  <c r="J9740" i="10"/>
  <c r="D9740" i="10"/>
  <c r="C9740" i="10"/>
  <c r="J9739" i="10"/>
  <c r="D9739" i="10"/>
  <c r="C9739" i="10"/>
  <c r="J9738" i="10"/>
  <c r="D9738" i="10"/>
  <c r="C9738" i="10"/>
  <c r="J9737" i="10"/>
  <c r="D9737" i="10"/>
  <c r="C9737" i="10"/>
  <c r="J9736" i="10"/>
  <c r="D9736" i="10"/>
  <c r="C9736" i="10"/>
  <c r="J9735" i="10"/>
  <c r="D9735" i="10"/>
  <c r="C9735" i="10"/>
  <c r="J9734" i="10"/>
  <c r="D9734" i="10"/>
  <c r="C9734" i="10"/>
  <c r="J9733" i="10"/>
  <c r="D9733" i="10"/>
  <c r="C9733" i="10"/>
  <c r="J9732" i="10"/>
  <c r="D9732" i="10"/>
  <c r="C9732" i="10"/>
  <c r="J9731" i="10"/>
  <c r="D9731" i="10"/>
  <c r="C9731" i="10"/>
  <c r="J9730" i="10"/>
  <c r="D9730" i="10"/>
  <c r="C9730" i="10"/>
  <c r="J9729" i="10"/>
  <c r="D9729" i="10"/>
  <c r="C9729" i="10"/>
  <c r="J9728" i="10"/>
  <c r="D9728" i="10"/>
  <c r="C9728" i="10"/>
  <c r="J9727" i="10"/>
  <c r="D9727" i="10"/>
  <c r="C9727" i="10"/>
  <c r="J9726" i="10"/>
  <c r="D9726" i="10"/>
  <c r="C9726" i="10"/>
  <c r="J9725" i="10"/>
  <c r="D9725" i="10"/>
  <c r="C9725" i="10"/>
  <c r="J9724" i="10"/>
  <c r="D9724" i="10"/>
  <c r="C9724" i="10"/>
  <c r="J9723" i="10"/>
  <c r="D9723" i="10"/>
  <c r="C9723" i="10"/>
  <c r="J9722" i="10"/>
  <c r="D9722" i="10"/>
  <c r="C9722" i="10"/>
  <c r="J9721" i="10"/>
  <c r="D9721" i="10"/>
  <c r="C9721" i="10"/>
  <c r="J9720" i="10"/>
  <c r="D9720" i="10"/>
  <c r="C9720" i="10"/>
  <c r="J9719" i="10"/>
  <c r="D9719" i="10"/>
  <c r="C9719" i="10"/>
  <c r="J9718" i="10"/>
  <c r="D9718" i="10"/>
  <c r="C9718" i="10"/>
  <c r="J9717" i="10"/>
  <c r="D9717" i="10"/>
  <c r="C9717" i="10"/>
  <c r="J9716" i="10"/>
  <c r="D9716" i="10"/>
  <c r="C9716" i="10"/>
  <c r="J9715" i="10"/>
  <c r="D9715" i="10"/>
  <c r="C9715" i="10"/>
  <c r="J9714" i="10"/>
  <c r="D9714" i="10"/>
  <c r="C9714" i="10"/>
  <c r="J9713" i="10"/>
  <c r="D9713" i="10"/>
  <c r="C9713" i="10"/>
  <c r="J9712" i="10"/>
  <c r="D9712" i="10"/>
  <c r="C9712" i="10"/>
  <c r="J9711" i="10"/>
  <c r="D9711" i="10"/>
  <c r="C9711" i="10"/>
  <c r="J9710" i="10"/>
  <c r="D9710" i="10"/>
  <c r="C9710" i="10"/>
  <c r="J9709" i="10"/>
  <c r="D9709" i="10"/>
  <c r="C9709" i="10"/>
  <c r="J9708" i="10"/>
  <c r="D9708" i="10"/>
  <c r="C9708" i="10"/>
  <c r="J9707" i="10"/>
  <c r="D9707" i="10"/>
  <c r="C9707" i="10"/>
  <c r="J9706" i="10"/>
  <c r="D9706" i="10"/>
  <c r="C9706" i="10"/>
  <c r="J9705" i="10"/>
  <c r="D9705" i="10"/>
  <c r="C9705" i="10"/>
  <c r="J9704" i="10"/>
  <c r="D9704" i="10"/>
  <c r="C9704" i="10"/>
  <c r="J9703" i="10"/>
  <c r="D9703" i="10"/>
  <c r="C9703" i="10"/>
  <c r="J9702" i="10"/>
  <c r="D9702" i="10"/>
  <c r="C9702" i="10"/>
  <c r="J9701" i="10"/>
  <c r="D9701" i="10"/>
  <c r="C9701" i="10"/>
  <c r="J9700" i="10"/>
  <c r="D9700" i="10"/>
  <c r="C9700" i="10"/>
  <c r="J9699" i="10"/>
  <c r="D9699" i="10"/>
  <c r="C9699" i="10"/>
  <c r="J9698" i="10"/>
  <c r="D9698" i="10"/>
  <c r="C9698" i="10"/>
  <c r="J9697" i="10"/>
  <c r="D9697" i="10"/>
  <c r="C9697" i="10"/>
  <c r="J9696" i="10"/>
  <c r="D9696" i="10"/>
  <c r="C9696" i="10"/>
  <c r="J9695" i="10"/>
  <c r="D9695" i="10"/>
  <c r="C9695" i="10"/>
  <c r="J9694" i="10"/>
  <c r="D9694" i="10"/>
  <c r="C9694" i="10"/>
  <c r="J9693" i="10"/>
  <c r="D9693" i="10"/>
  <c r="C9693" i="10"/>
  <c r="J9692" i="10"/>
  <c r="D9692" i="10"/>
  <c r="C9692" i="10"/>
  <c r="J9691" i="10"/>
  <c r="D9691" i="10"/>
  <c r="C9691" i="10"/>
  <c r="J9690" i="10"/>
  <c r="D9690" i="10"/>
  <c r="C9690" i="10"/>
  <c r="J9689" i="10"/>
  <c r="D9689" i="10"/>
  <c r="C9689" i="10"/>
  <c r="J9688" i="10"/>
  <c r="D9688" i="10"/>
  <c r="C9688" i="10"/>
  <c r="J9687" i="10"/>
  <c r="D9687" i="10"/>
  <c r="C9687" i="10"/>
  <c r="J9686" i="10"/>
  <c r="D9686" i="10"/>
  <c r="C9686" i="10"/>
  <c r="J9685" i="10"/>
  <c r="D9685" i="10"/>
  <c r="C9685" i="10"/>
  <c r="J9684" i="10"/>
  <c r="D9684" i="10"/>
  <c r="C9684" i="10"/>
  <c r="J9683" i="10"/>
  <c r="D9683" i="10"/>
  <c r="C9683" i="10"/>
  <c r="J9682" i="10"/>
  <c r="D9682" i="10"/>
  <c r="C9682" i="10"/>
  <c r="J9681" i="10"/>
  <c r="D9681" i="10"/>
  <c r="C9681" i="10"/>
  <c r="J9680" i="10"/>
  <c r="D9680" i="10"/>
  <c r="C9680" i="10"/>
  <c r="J9679" i="10"/>
  <c r="D9679" i="10"/>
  <c r="C9679" i="10"/>
  <c r="J9678" i="10"/>
  <c r="D9678" i="10"/>
  <c r="C9678" i="10"/>
  <c r="J9677" i="10"/>
  <c r="D9677" i="10"/>
  <c r="C9677" i="10"/>
  <c r="J9676" i="10"/>
  <c r="D9676" i="10"/>
  <c r="C9676" i="10"/>
  <c r="J9675" i="10"/>
  <c r="D9675" i="10"/>
  <c r="C9675" i="10"/>
  <c r="J9674" i="10"/>
  <c r="D9674" i="10"/>
  <c r="C9674" i="10"/>
  <c r="J9673" i="10"/>
  <c r="D9673" i="10"/>
  <c r="C9673" i="10"/>
  <c r="J9672" i="10"/>
  <c r="D9672" i="10"/>
  <c r="C9672" i="10"/>
  <c r="J9671" i="10"/>
  <c r="D9671" i="10"/>
  <c r="C9671" i="10"/>
  <c r="J9670" i="10"/>
  <c r="D9670" i="10"/>
  <c r="C9670" i="10"/>
  <c r="J9669" i="10"/>
  <c r="D9669" i="10"/>
  <c r="C9669" i="10"/>
  <c r="J9668" i="10"/>
  <c r="D9668" i="10"/>
  <c r="C9668" i="10"/>
  <c r="J9667" i="10"/>
  <c r="D9667" i="10"/>
  <c r="C9667" i="10"/>
  <c r="J9666" i="10"/>
  <c r="D9666" i="10"/>
  <c r="C9666" i="10"/>
  <c r="J9665" i="10"/>
  <c r="D9665" i="10"/>
  <c r="C9665" i="10"/>
  <c r="J9664" i="10"/>
  <c r="D9664" i="10"/>
  <c r="C9664" i="10"/>
  <c r="J9663" i="10"/>
  <c r="D9663" i="10"/>
  <c r="C9663" i="10"/>
  <c r="J9662" i="10"/>
  <c r="D9662" i="10"/>
  <c r="C9662" i="10"/>
  <c r="J9661" i="10"/>
  <c r="D9661" i="10"/>
  <c r="C9661" i="10"/>
  <c r="J9660" i="10"/>
  <c r="D9660" i="10"/>
  <c r="C9660" i="10"/>
  <c r="J9659" i="10"/>
  <c r="D9659" i="10"/>
  <c r="C9659" i="10"/>
  <c r="J9658" i="10"/>
  <c r="D9658" i="10"/>
  <c r="C9658" i="10"/>
  <c r="J9657" i="10"/>
  <c r="D9657" i="10"/>
  <c r="C9657" i="10"/>
  <c r="J9656" i="10"/>
  <c r="D9656" i="10"/>
  <c r="C9656" i="10"/>
  <c r="J9655" i="10"/>
  <c r="D9655" i="10"/>
  <c r="C9655" i="10"/>
  <c r="J9654" i="10"/>
  <c r="D9654" i="10"/>
  <c r="C9654" i="10"/>
  <c r="J9653" i="10"/>
  <c r="D9653" i="10"/>
  <c r="C9653" i="10"/>
  <c r="J9652" i="10"/>
  <c r="D9652" i="10"/>
  <c r="C9652" i="10"/>
  <c r="J9651" i="10"/>
  <c r="D9651" i="10"/>
  <c r="C9651" i="10"/>
  <c r="J9650" i="10"/>
  <c r="D9650" i="10"/>
  <c r="C9650" i="10"/>
  <c r="J9649" i="10"/>
  <c r="D9649" i="10"/>
  <c r="C9649" i="10"/>
  <c r="J9648" i="10"/>
  <c r="D9648" i="10"/>
  <c r="C9648" i="10"/>
  <c r="J9647" i="10"/>
  <c r="D9647" i="10"/>
  <c r="C9647" i="10"/>
  <c r="J9646" i="10"/>
  <c r="D9646" i="10"/>
  <c r="C9646" i="10"/>
  <c r="J9645" i="10"/>
  <c r="D9645" i="10"/>
  <c r="C9645" i="10"/>
  <c r="J9644" i="10"/>
  <c r="D9644" i="10"/>
  <c r="C9644" i="10"/>
  <c r="J9643" i="10"/>
  <c r="D9643" i="10"/>
  <c r="C9643" i="10"/>
  <c r="J9642" i="10"/>
  <c r="D9642" i="10"/>
  <c r="C9642" i="10"/>
  <c r="J9641" i="10"/>
  <c r="D9641" i="10"/>
  <c r="C9641" i="10"/>
  <c r="J9640" i="10"/>
  <c r="D9640" i="10"/>
  <c r="C9640" i="10"/>
  <c r="J9639" i="10"/>
  <c r="D9639" i="10"/>
  <c r="C9639" i="10"/>
  <c r="J9638" i="10"/>
  <c r="D9638" i="10"/>
  <c r="C9638" i="10"/>
  <c r="J9637" i="10"/>
  <c r="D9637" i="10"/>
  <c r="C9637" i="10"/>
  <c r="J9636" i="10"/>
  <c r="D9636" i="10"/>
  <c r="C9636" i="10"/>
  <c r="J9635" i="10"/>
  <c r="D9635" i="10"/>
  <c r="C9635" i="10"/>
  <c r="J9634" i="10"/>
  <c r="D9634" i="10"/>
  <c r="C9634" i="10"/>
  <c r="J9633" i="10"/>
  <c r="D9633" i="10"/>
  <c r="C9633" i="10"/>
  <c r="J9632" i="10"/>
  <c r="D9632" i="10"/>
  <c r="C9632" i="10"/>
  <c r="J9631" i="10"/>
  <c r="D9631" i="10"/>
  <c r="C9631" i="10"/>
  <c r="J9630" i="10"/>
  <c r="D9630" i="10"/>
  <c r="C9630" i="10"/>
  <c r="J9629" i="10"/>
  <c r="D9629" i="10"/>
  <c r="C9629" i="10"/>
  <c r="J9628" i="10"/>
  <c r="D9628" i="10"/>
  <c r="C9628" i="10"/>
  <c r="J9627" i="10"/>
  <c r="D9627" i="10"/>
  <c r="C9627" i="10"/>
  <c r="J9626" i="10"/>
  <c r="D9626" i="10"/>
  <c r="C9626" i="10"/>
  <c r="J9625" i="10"/>
  <c r="D9625" i="10"/>
  <c r="C9625" i="10"/>
  <c r="J9624" i="10"/>
  <c r="D9624" i="10"/>
  <c r="C9624" i="10"/>
  <c r="J9623" i="10"/>
  <c r="D9623" i="10"/>
  <c r="C9623" i="10"/>
  <c r="J9622" i="10"/>
  <c r="D9622" i="10"/>
  <c r="C9622" i="10"/>
  <c r="J9621" i="10"/>
  <c r="D9621" i="10"/>
  <c r="C9621" i="10"/>
  <c r="J9620" i="10"/>
  <c r="D9620" i="10"/>
  <c r="C9620" i="10"/>
  <c r="J9619" i="10"/>
  <c r="D9619" i="10"/>
  <c r="C9619" i="10"/>
  <c r="J9618" i="10"/>
  <c r="D9618" i="10"/>
  <c r="C9618" i="10"/>
  <c r="J9617" i="10"/>
  <c r="D9617" i="10"/>
  <c r="C9617" i="10"/>
  <c r="J9616" i="10"/>
  <c r="D9616" i="10"/>
  <c r="C9616" i="10"/>
  <c r="J9615" i="10"/>
  <c r="D9615" i="10"/>
  <c r="C9615" i="10"/>
  <c r="J9614" i="10"/>
  <c r="D9614" i="10"/>
  <c r="C9614" i="10"/>
  <c r="J9613" i="10"/>
  <c r="D9613" i="10"/>
  <c r="C9613" i="10"/>
  <c r="J9612" i="10"/>
  <c r="D9612" i="10"/>
  <c r="C9612" i="10"/>
  <c r="J9611" i="10"/>
  <c r="D9611" i="10"/>
  <c r="C9611" i="10"/>
  <c r="J9610" i="10"/>
  <c r="D9610" i="10"/>
  <c r="C9610" i="10"/>
  <c r="J9609" i="10"/>
  <c r="D9609" i="10"/>
  <c r="C9609" i="10"/>
  <c r="J9608" i="10"/>
  <c r="D9608" i="10"/>
  <c r="C9608" i="10"/>
  <c r="J9607" i="10"/>
  <c r="D9607" i="10"/>
  <c r="C9607" i="10"/>
  <c r="J9606" i="10"/>
  <c r="D9606" i="10"/>
  <c r="C9606" i="10"/>
  <c r="J9605" i="10"/>
  <c r="D9605" i="10"/>
  <c r="C9605" i="10"/>
  <c r="J9604" i="10"/>
  <c r="D9604" i="10"/>
  <c r="C9604" i="10"/>
  <c r="J9603" i="10"/>
  <c r="D9603" i="10"/>
  <c r="C9603" i="10"/>
  <c r="J9602" i="10"/>
  <c r="D9602" i="10"/>
  <c r="C9602" i="10"/>
  <c r="J9601" i="10"/>
  <c r="D9601" i="10"/>
  <c r="C9601" i="10"/>
  <c r="J9600" i="10"/>
  <c r="D9600" i="10"/>
  <c r="C9600" i="10"/>
  <c r="J9599" i="10"/>
  <c r="D9599" i="10"/>
  <c r="C9599" i="10"/>
  <c r="J9598" i="10"/>
  <c r="D9598" i="10"/>
  <c r="C9598" i="10"/>
  <c r="J9597" i="10"/>
  <c r="D9597" i="10"/>
  <c r="C9597" i="10"/>
  <c r="J9596" i="10"/>
  <c r="D9596" i="10"/>
  <c r="C9596" i="10"/>
  <c r="J9595" i="10"/>
  <c r="D9595" i="10"/>
  <c r="C9595" i="10"/>
  <c r="J9594" i="10"/>
  <c r="D9594" i="10"/>
  <c r="C9594" i="10"/>
  <c r="J9593" i="10"/>
  <c r="D9593" i="10"/>
  <c r="C9593" i="10"/>
  <c r="J9592" i="10"/>
  <c r="D9592" i="10"/>
  <c r="C9592" i="10"/>
  <c r="J9591" i="10"/>
  <c r="D9591" i="10"/>
  <c r="C9591" i="10"/>
  <c r="J9590" i="10"/>
  <c r="D9590" i="10"/>
  <c r="C9590" i="10"/>
  <c r="J9589" i="10"/>
  <c r="D9589" i="10"/>
  <c r="C9589" i="10"/>
  <c r="J9588" i="10"/>
  <c r="D9588" i="10"/>
  <c r="C9588" i="10"/>
  <c r="J9587" i="10"/>
  <c r="D9587" i="10"/>
  <c r="C9587" i="10"/>
  <c r="J9586" i="10"/>
  <c r="D9586" i="10"/>
  <c r="C9586" i="10"/>
  <c r="J9585" i="10"/>
  <c r="D9585" i="10"/>
  <c r="C9585" i="10"/>
  <c r="J9584" i="10"/>
  <c r="D9584" i="10"/>
  <c r="C9584" i="10"/>
  <c r="J9583" i="10"/>
  <c r="D9583" i="10"/>
  <c r="C9583" i="10"/>
  <c r="J9582" i="10"/>
  <c r="D9582" i="10"/>
  <c r="C9582" i="10"/>
  <c r="J9581" i="10"/>
  <c r="D9581" i="10"/>
  <c r="C9581" i="10"/>
  <c r="J9580" i="10"/>
  <c r="D9580" i="10"/>
  <c r="C9580" i="10"/>
  <c r="J9579" i="10"/>
  <c r="D9579" i="10"/>
  <c r="C9579" i="10"/>
  <c r="J9578" i="10"/>
  <c r="D9578" i="10"/>
  <c r="C9578" i="10"/>
  <c r="J9577" i="10"/>
  <c r="D9577" i="10"/>
  <c r="C9577" i="10"/>
  <c r="J9576" i="10"/>
  <c r="D9576" i="10"/>
  <c r="C9576" i="10"/>
  <c r="J9575" i="10"/>
  <c r="D9575" i="10"/>
  <c r="C9575" i="10"/>
  <c r="J9574" i="10"/>
  <c r="D9574" i="10"/>
  <c r="C9574" i="10"/>
  <c r="J9573" i="10"/>
  <c r="D9573" i="10"/>
  <c r="C9573" i="10"/>
  <c r="J9572" i="10"/>
  <c r="D9572" i="10"/>
  <c r="C9572" i="10"/>
  <c r="J9571" i="10"/>
  <c r="D9571" i="10"/>
  <c r="C9571" i="10"/>
  <c r="J9570" i="10"/>
  <c r="D9570" i="10"/>
  <c r="C9570" i="10"/>
  <c r="J9569" i="10"/>
  <c r="D9569" i="10"/>
  <c r="C9569" i="10"/>
  <c r="J9568" i="10"/>
  <c r="D9568" i="10"/>
  <c r="C9568" i="10"/>
  <c r="J9567" i="10"/>
  <c r="D9567" i="10"/>
  <c r="C9567" i="10"/>
  <c r="J9566" i="10"/>
  <c r="D9566" i="10"/>
  <c r="C9566" i="10"/>
  <c r="J9565" i="10"/>
  <c r="D9565" i="10"/>
  <c r="C9565" i="10"/>
  <c r="J9564" i="10"/>
  <c r="D9564" i="10"/>
  <c r="C9564" i="10"/>
  <c r="J9563" i="10"/>
  <c r="D9563" i="10"/>
  <c r="C9563" i="10"/>
  <c r="J9562" i="10"/>
  <c r="D9562" i="10"/>
  <c r="C9562" i="10"/>
  <c r="J9561" i="10"/>
  <c r="D9561" i="10"/>
  <c r="C9561" i="10"/>
  <c r="J9560" i="10"/>
  <c r="D9560" i="10"/>
  <c r="C9560" i="10"/>
  <c r="J9559" i="10"/>
  <c r="D9559" i="10"/>
  <c r="C9559" i="10"/>
  <c r="J9558" i="10"/>
  <c r="D9558" i="10"/>
  <c r="C9558" i="10"/>
  <c r="J9557" i="10"/>
  <c r="D9557" i="10"/>
  <c r="C9557" i="10"/>
  <c r="J9556" i="10"/>
  <c r="D9556" i="10"/>
  <c r="C9556" i="10"/>
  <c r="J9555" i="10"/>
  <c r="D9555" i="10"/>
  <c r="C9555" i="10"/>
  <c r="J9554" i="10"/>
  <c r="D9554" i="10"/>
  <c r="C9554" i="10"/>
  <c r="J9553" i="10"/>
  <c r="D9553" i="10"/>
  <c r="C9553" i="10"/>
  <c r="J9552" i="10"/>
  <c r="D9552" i="10"/>
  <c r="C9552" i="10"/>
  <c r="J9551" i="10"/>
  <c r="D9551" i="10"/>
  <c r="C9551" i="10"/>
  <c r="J9550" i="10"/>
  <c r="D9550" i="10"/>
  <c r="C9550" i="10"/>
  <c r="J9549" i="10"/>
  <c r="D9549" i="10"/>
  <c r="C9549" i="10"/>
  <c r="J9548" i="10"/>
  <c r="D9548" i="10"/>
  <c r="C9548" i="10"/>
  <c r="J9547" i="10"/>
  <c r="D9547" i="10"/>
  <c r="C9547" i="10"/>
  <c r="J9546" i="10"/>
  <c r="D9546" i="10"/>
  <c r="C9546" i="10"/>
  <c r="J9545" i="10"/>
  <c r="D9545" i="10"/>
  <c r="C9545" i="10"/>
  <c r="J9544" i="10"/>
  <c r="D9544" i="10"/>
  <c r="C9544" i="10"/>
  <c r="J9543" i="10"/>
  <c r="D9543" i="10"/>
  <c r="C9543" i="10"/>
  <c r="J9542" i="10"/>
  <c r="D9542" i="10"/>
  <c r="C9542" i="10"/>
  <c r="J9541" i="10"/>
  <c r="D9541" i="10"/>
  <c r="C9541" i="10"/>
  <c r="J9540" i="10"/>
  <c r="D9540" i="10"/>
  <c r="C9540" i="10"/>
  <c r="J9539" i="10"/>
  <c r="D9539" i="10"/>
  <c r="C9539" i="10"/>
  <c r="J9538" i="10"/>
  <c r="D9538" i="10"/>
  <c r="C9538" i="10"/>
  <c r="J9537" i="10"/>
  <c r="D9537" i="10"/>
  <c r="C9537" i="10"/>
  <c r="J9536" i="10"/>
  <c r="D9536" i="10"/>
  <c r="C9536" i="10"/>
  <c r="J9535" i="10"/>
  <c r="D9535" i="10"/>
  <c r="C9535" i="10"/>
  <c r="J9534" i="10"/>
  <c r="D9534" i="10"/>
  <c r="C9534" i="10"/>
  <c r="J9533" i="10"/>
  <c r="D9533" i="10"/>
  <c r="C9533" i="10"/>
  <c r="J9532" i="10"/>
  <c r="D9532" i="10"/>
  <c r="C9532" i="10"/>
  <c r="J9531" i="10"/>
  <c r="D9531" i="10"/>
  <c r="C9531" i="10"/>
  <c r="J9530" i="10"/>
  <c r="D9530" i="10"/>
  <c r="C9530" i="10"/>
  <c r="J9529" i="10"/>
  <c r="D9529" i="10"/>
  <c r="C9529" i="10"/>
  <c r="J9528" i="10"/>
  <c r="D9528" i="10"/>
  <c r="C9528" i="10"/>
  <c r="J9527" i="10"/>
  <c r="D9527" i="10"/>
  <c r="C9527" i="10"/>
  <c r="J9526" i="10"/>
  <c r="D9526" i="10"/>
  <c r="C9526" i="10"/>
  <c r="J9525" i="10"/>
  <c r="D9525" i="10"/>
  <c r="C9525" i="10"/>
  <c r="J9524" i="10"/>
  <c r="D9524" i="10"/>
  <c r="C9524" i="10"/>
  <c r="J9523" i="10"/>
  <c r="D9523" i="10"/>
  <c r="C9523" i="10"/>
  <c r="J9522" i="10"/>
  <c r="D9522" i="10"/>
  <c r="C9522" i="10"/>
  <c r="J9521" i="10"/>
  <c r="D9521" i="10"/>
  <c r="C9521" i="10"/>
  <c r="J9520" i="10"/>
  <c r="D9520" i="10"/>
  <c r="C9520" i="10"/>
  <c r="J9519" i="10"/>
  <c r="D9519" i="10"/>
  <c r="C9519" i="10"/>
  <c r="J9518" i="10"/>
  <c r="D9518" i="10"/>
  <c r="C9518" i="10"/>
  <c r="J9517" i="10"/>
  <c r="D9517" i="10"/>
  <c r="C9517" i="10"/>
  <c r="J9516" i="10"/>
  <c r="D9516" i="10"/>
  <c r="C9516" i="10"/>
  <c r="J9515" i="10"/>
  <c r="D9515" i="10"/>
  <c r="C9515" i="10"/>
  <c r="J9514" i="10"/>
  <c r="D9514" i="10"/>
  <c r="C9514" i="10"/>
  <c r="J9513" i="10"/>
  <c r="D9513" i="10"/>
  <c r="C9513" i="10"/>
  <c r="J9512" i="10"/>
  <c r="D9512" i="10"/>
  <c r="C9512" i="10"/>
  <c r="J9511" i="10"/>
  <c r="D9511" i="10"/>
  <c r="C9511" i="10"/>
  <c r="J9510" i="10"/>
  <c r="D9510" i="10"/>
  <c r="C9510" i="10"/>
  <c r="J9509" i="10"/>
  <c r="D9509" i="10"/>
  <c r="C9509" i="10"/>
  <c r="J9508" i="10"/>
  <c r="D9508" i="10"/>
  <c r="C9508" i="10"/>
  <c r="J9507" i="10"/>
  <c r="D9507" i="10"/>
  <c r="C9507" i="10"/>
  <c r="J9506" i="10"/>
  <c r="D9506" i="10"/>
  <c r="C9506" i="10"/>
  <c r="J9505" i="10"/>
  <c r="D9505" i="10"/>
  <c r="C9505" i="10"/>
  <c r="J9504" i="10"/>
  <c r="D9504" i="10"/>
  <c r="C9504" i="10"/>
  <c r="J9503" i="10"/>
  <c r="D9503" i="10"/>
  <c r="C9503" i="10"/>
  <c r="J9502" i="10"/>
  <c r="D9502" i="10"/>
  <c r="C9502" i="10"/>
  <c r="J9501" i="10"/>
  <c r="D9501" i="10"/>
  <c r="C9501" i="10"/>
  <c r="J9500" i="10"/>
  <c r="D9500" i="10"/>
  <c r="C9500" i="10"/>
  <c r="J9499" i="10"/>
  <c r="D9499" i="10"/>
  <c r="C9499" i="10"/>
  <c r="J9498" i="10"/>
  <c r="D9498" i="10"/>
  <c r="C9498" i="10"/>
  <c r="J9497" i="10"/>
  <c r="D9497" i="10"/>
  <c r="C9497" i="10"/>
  <c r="J9496" i="10"/>
  <c r="D9496" i="10"/>
  <c r="C9496" i="10"/>
  <c r="J9495" i="10"/>
  <c r="D9495" i="10"/>
  <c r="C9495" i="10"/>
  <c r="J9494" i="10"/>
  <c r="D9494" i="10"/>
  <c r="C9494" i="10"/>
  <c r="J9493" i="10"/>
  <c r="D9493" i="10"/>
  <c r="C9493" i="10"/>
  <c r="J9492" i="10"/>
  <c r="D9492" i="10"/>
  <c r="C9492" i="10"/>
  <c r="J9491" i="10"/>
  <c r="D9491" i="10"/>
  <c r="C9491" i="10"/>
  <c r="J9490" i="10"/>
  <c r="D9490" i="10"/>
  <c r="C9490" i="10"/>
  <c r="J9489" i="10"/>
  <c r="D9489" i="10"/>
  <c r="C9489" i="10"/>
  <c r="J9488" i="10"/>
  <c r="D9488" i="10"/>
  <c r="C9488" i="10"/>
  <c r="J9487" i="10"/>
  <c r="D9487" i="10"/>
  <c r="C9487" i="10"/>
  <c r="J9486" i="10"/>
  <c r="D9486" i="10"/>
  <c r="C9486" i="10"/>
  <c r="J9485" i="10"/>
  <c r="D9485" i="10"/>
  <c r="C9485" i="10"/>
  <c r="J9484" i="10"/>
  <c r="D9484" i="10"/>
  <c r="C9484" i="10"/>
  <c r="J9483" i="10"/>
  <c r="D9483" i="10"/>
  <c r="C9483" i="10"/>
  <c r="J9482" i="10"/>
  <c r="D9482" i="10"/>
  <c r="C9482" i="10"/>
  <c r="J9481" i="10"/>
  <c r="D9481" i="10"/>
  <c r="C9481" i="10"/>
  <c r="J9480" i="10"/>
  <c r="D9480" i="10"/>
  <c r="C9480" i="10"/>
  <c r="J9479" i="10"/>
  <c r="D9479" i="10"/>
  <c r="C9479" i="10"/>
  <c r="J9478" i="10"/>
  <c r="D9478" i="10"/>
  <c r="C9478" i="10"/>
  <c r="J9477" i="10"/>
  <c r="D9477" i="10"/>
  <c r="C9477" i="10"/>
  <c r="J9476" i="10"/>
  <c r="D9476" i="10"/>
  <c r="C9476" i="10"/>
  <c r="J9475" i="10"/>
  <c r="D9475" i="10"/>
  <c r="C9475" i="10"/>
  <c r="J9474" i="10"/>
  <c r="D9474" i="10"/>
  <c r="C9474" i="10"/>
  <c r="J9473" i="10"/>
  <c r="D9473" i="10"/>
  <c r="C9473" i="10"/>
  <c r="J9472" i="10"/>
  <c r="D9472" i="10"/>
  <c r="C9472" i="10"/>
  <c r="J9471" i="10"/>
  <c r="D9471" i="10"/>
  <c r="C9471" i="10"/>
  <c r="J9470" i="10"/>
  <c r="D9470" i="10"/>
  <c r="C9470" i="10"/>
  <c r="J9469" i="10"/>
  <c r="D9469" i="10"/>
  <c r="C9469" i="10"/>
  <c r="J9468" i="10"/>
  <c r="D9468" i="10"/>
  <c r="C9468" i="10"/>
  <c r="J9467" i="10"/>
  <c r="D9467" i="10"/>
  <c r="C9467" i="10"/>
  <c r="J9466" i="10"/>
  <c r="D9466" i="10"/>
  <c r="C9466" i="10"/>
  <c r="J9465" i="10"/>
  <c r="D9465" i="10"/>
  <c r="C9465" i="10"/>
  <c r="J9464" i="10"/>
  <c r="D9464" i="10"/>
  <c r="C9464" i="10"/>
  <c r="J9463" i="10"/>
  <c r="D9463" i="10"/>
  <c r="C9463" i="10"/>
  <c r="J9462" i="10"/>
  <c r="D9462" i="10"/>
  <c r="C9462" i="10"/>
  <c r="J9461" i="10"/>
  <c r="D9461" i="10"/>
  <c r="C9461" i="10"/>
  <c r="J9460" i="10"/>
  <c r="D9460" i="10"/>
  <c r="C9460" i="10"/>
  <c r="J9459" i="10"/>
  <c r="D9459" i="10"/>
  <c r="C9459" i="10"/>
  <c r="J9458" i="10"/>
  <c r="D9458" i="10"/>
  <c r="C9458" i="10"/>
  <c r="J9457" i="10"/>
  <c r="D9457" i="10"/>
  <c r="C9457" i="10"/>
  <c r="J9456" i="10"/>
  <c r="D9456" i="10"/>
  <c r="C9456" i="10"/>
  <c r="J9455" i="10"/>
  <c r="D9455" i="10"/>
  <c r="C9455" i="10"/>
  <c r="J9454" i="10"/>
  <c r="D9454" i="10"/>
  <c r="C9454" i="10"/>
  <c r="J9453" i="10"/>
  <c r="D9453" i="10"/>
  <c r="C9453" i="10"/>
  <c r="J9452" i="10"/>
  <c r="D9452" i="10"/>
  <c r="C9452" i="10"/>
  <c r="J9451" i="10"/>
  <c r="D9451" i="10"/>
  <c r="C9451" i="10"/>
  <c r="J9450" i="10"/>
  <c r="D9450" i="10"/>
  <c r="C9450" i="10"/>
  <c r="J9449" i="10"/>
  <c r="D9449" i="10"/>
  <c r="C9449" i="10"/>
  <c r="J9448" i="10"/>
  <c r="D9448" i="10"/>
  <c r="C9448" i="10"/>
  <c r="J9447" i="10"/>
  <c r="D9447" i="10"/>
  <c r="C9447" i="10"/>
  <c r="J9446" i="10"/>
  <c r="D9446" i="10"/>
  <c r="C9446" i="10"/>
  <c r="J9445" i="10"/>
  <c r="D9445" i="10"/>
  <c r="C9445" i="10"/>
  <c r="J9444" i="10"/>
  <c r="D9444" i="10"/>
  <c r="C9444" i="10"/>
  <c r="J9443" i="10"/>
  <c r="D9443" i="10"/>
  <c r="C9443" i="10"/>
  <c r="J9442" i="10"/>
  <c r="D9442" i="10"/>
  <c r="C9442" i="10"/>
  <c r="J9441" i="10"/>
  <c r="D9441" i="10"/>
  <c r="C9441" i="10"/>
  <c r="J9440" i="10"/>
  <c r="D9440" i="10"/>
  <c r="C9440" i="10"/>
  <c r="J9439" i="10"/>
  <c r="D9439" i="10"/>
  <c r="C9439" i="10"/>
  <c r="J9438" i="10"/>
  <c r="D9438" i="10"/>
  <c r="C9438" i="10"/>
  <c r="J9437" i="10"/>
  <c r="D9437" i="10"/>
  <c r="C9437" i="10"/>
  <c r="J9436" i="10"/>
  <c r="D9436" i="10"/>
  <c r="C9436" i="10"/>
  <c r="J9435" i="10"/>
  <c r="D9435" i="10"/>
  <c r="C9435" i="10"/>
  <c r="J9434" i="10"/>
  <c r="D9434" i="10"/>
  <c r="C9434" i="10"/>
  <c r="J9433" i="10"/>
  <c r="D9433" i="10"/>
  <c r="C9433" i="10"/>
  <c r="J9432" i="10"/>
  <c r="D9432" i="10"/>
  <c r="C9432" i="10"/>
  <c r="J9431" i="10"/>
  <c r="D9431" i="10"/>
  <c r="C9431" i="10"/>
  <c r="J9430" i="10"/>
  <c r="D9430" i="10"/>
  <c r="C9430" i="10"/>
  <c r="J9429" i="10"/>
  <c r="D9429" i="10"/>
  <c r="C9429" i="10"/>
  <c r="J9428" i="10"/>
  <c r="D9428" i="10"/>
  <c r="C9428" i="10"/>
  <c r="J9427" i="10"/>
  <c r="D9427" i="10"/>
  <c r="C9427" i="10"/>
  <c r="J9426" i="10"/>
  <c r="D9426" i="10"/>
  <c r="C9426" i="10"/>
  <c r="J9425" i="10"/>
  <c r="D9425" i="10"/>
  <c r="C9425" i="10"/>
  <c r="J9424" i="10"/>
  <c r="D9424" i="10"/>
  <c r="C9424" i="10"/>
  <c r="J9423" i="10"/>
  <c r="D9423" i="10"/>
  <c r="C9423" i="10"/>
  <c r="J9422" i="10"/>
  <c r="D9422" i="10"/>
  <c r="C9422" i="10"/>
  <c r="J9421" i="10"/>
  <c r="D9421" i="10"/>
  <c r="C9421" i="10"/>
  <c r="J9420" i="10"/>
  <c r="D9420" i="10"/>
  <c r="C9420" i="10"/>
  <c r="J9419" i="10"/>
  <c r="D9419" i="10"/>
  <c r="C9419" i="10"/>
  <c r="J9418" i="10"/>
  <c r="D9418" i="10"/>
  <c r="C9418" i="10"/>
  <c r="J9417" i="10"/>
  <c r="D9417" i="10"/>
  <c r="C9417" i="10"/>
  <c r="J9416" i="10"/>
  <c r="D9416" i="10"/>
  <c r="C9416" i="10"/>
  <c r="J9415" i="10"/>
  <c r="D9415" i="10"/>
  <c r="C9415" i="10"/>
  <c r="J9414" i="10"/>
  <c r="D9414" i="10"/>
  <c r="C9414" i="10"/>
  <c r="J9413" i="10"/>
  <c r="D9413" i="10"/>
  <c r="C9413" i="10"/>
  <c r="J9412" i="10"/>
  <c r="D9412" i="10"/>
  <c r="C9412" i="10"/>
  <c r="J9411" i="10"/>
  <c r="D9411" i="10"/>
  <c r="C9411" i="10"/>
  <c r="J9410" i="10"/>
  <c r="D9410" i="10"/>
  <c r="C9410" i="10"/>
  <c r="J9409" i="10"/>
  <c r="D9409" i="10"/>
  <c r="C9409" i="10"/>
  <c r="J9408" i="10"/>
  <c r="D9408" i="10"/>
  <c r="C9408" i="10"/>
  <c r="J9407" i="10"/>
  <c r="D9407" i="10"/>
  <c r="C9407" i="10"/>
  <c r="J9406" i="10"/>
  <c r="D9406" i="10"/>
  <c r="C9406" i="10"/>
  <c r="J9405" i="10"/>
  <c r="D9405" i="10"/>
  <c r="C9405" i="10"/>
  <c r="J9404" i="10"/>
  <c r="D9404" i="10"/>
  <c r="C9404" i="10"/>
  <c r="J9403" i="10"/>
  <c r="D9403" i="10"/>
  <c r="C9403" i="10"/>
  <c r="J9402" i="10"/>
  <c r="D9402" i="10"/>
  <c r="C9402" i="10"/>
  <c r="J9401" i="10"/>
  <c r="D9401" i="10"/>
  <c r="C9401" i="10"/>
  <c r="J9400" i="10"/>
  <c r="D9400" i="10"/>
  <c r="C9400" i="10"/>
  <c r="J9399" i="10"/>
  <c r="D9399" i="10"/>
  <c r="C9399" i="10"/>
  <c r="J9398" i="10"/>
  <c r="D9398" i="10"/>
  <c r="C9398" i="10"/>
  <c r="J9397" i="10"/>
  <c r="D9397" i="10"/>
  <c r="C9397" i="10"/>
  <c r="J9396" i="10"/>
  <c r="D9396" i="10"/>
  <c r="C9396" i="10"/>
  <c r="J9395" i="10"/>
  <c r="D9395" i="10"/>
  <c r="C9395" i="10"/>
  <c r="J9394" i="10"/>
  <c r="D9394" i="10"/>
  <c r="C9394" i="10"/>
  <c r="J9393" i="10"/>
  <c r="D9393" i="10"/>
  <c r="C9393" i="10"/>
  <c r="J9392" i="10"/>
  <c r="D9392" i="10"/>
  <c r="C9392" i="10"/>
  <c r="J9391" i="10"/>
  <c r="D9391" i="10"/>
  <c r="C9391" i="10"/>
  <c r="J9390" i="10"/>
  <c r="D9390" i="10"/>
  <c r="C9390" i="10"/>
  <c r="J9389" i="10"/>
  <c r="D9389" i="10"/>
  <c r="C9389" i="10"/>
  <c r="J9388" i="10"/>
  <c r="D9388" i="10"/>
  <c r="C9388" i="10"/>
  <c r="J9387" i="10"/>
  <c r="D9387" i="10"/>
  <c r="C9387" i="10"/>
  <c r="J9386" i="10"/>
  <c r="D9386" i="10"/>
  <c r="C9386" i="10"/>
  <c r="J9385" i="10"/>
  <c r="D9385" i="10"/>
  <c r="C9385" i="10"/>
  <c r="J9384" i="10"/>
  <c r="D9384" i="10"/>
  <c r="C9384" i="10"/>
  <c r="J9383" i="10"/>
  <c r="D9383" i="10"/>
  <c r="C9383" i="10"/>
  <c r="J9382" i="10"/>
  <c r="D9382" i="10"/>
  <c r="C9382" i="10"/>
  <c r="J9381" i="10"/>
  <c r="D9381" i="10"/>
  <c r="C9381" i="10"/>
  <c r="J9380" i="10"/>
  <c r="D9380" i="10"/>
  <c r="C9380" i="10"/>
  <c r="J9379" i="10"/>
  <c r="D9379" i="10"/>
  <c r="C9379" i="10"/>
  <c r="J9378" i="10"/>
  <c r="D9378" i="10"/>
  <c r="C9378" i="10"/>
  <c r="J9377" i="10"/>
  <c r="D9377" i="10"/>
  <c r="C9377" i="10"/>
  <c r="J9376" i="10"/>
  <c r="D9376" i="10"/>
  <c r="C9376" i="10"/>
  <c r="J9375" i="10"/>
  <c r="D9375" i="10"/>
  <c r="C9375" i="10"/>
  <c r="J9374" i="10"/>
  <c r="D9374" i="10"/>
  <c r="C9374" i="10"/>
  <c r="J9373" i="10"/>
  <c r="D9373" i="10"/>
  <c r="C9373" i="10"/>
  <c r="J9372" i="10"/>
  <c r="D9372" i="10"/>
  <c r="C9372" i="10"/>
  <c r="J9371" i="10"/>
  <c r="D9371" i="10"/>
  <c r="C9371" i="10"/>
  <c r="J9370" i="10"/>
  <c r="D9370" i="10"/>
  <c r="C9370" i="10"/>
  <c r="J9369" i="10"/>
  <c r="D9369" i="10"/>
  <c r="C9369" i="10"/>
  <c r="J9368" i="10"/>
  <c r="D9368" i="10"/>
  <c r="C9368" i="10"/>
  <c r="J9367" i="10"/>
  <c r="D9367" i="10"/>
  <c r="C9367" i="10"/>
  <c r="J9366" i="10"/>
  <c r="D9366" i="10"/>
  <c r="C9366" i="10"/>
  <c r="J9365" i="10"/>
  <c r="D9365" i="10"/>
  <c r="C9365" i="10"/>
  <c r="J9364" i="10"/>
  <c r="D9364" i="10"/>
  <c r="C9364" i="10"/>
  <c r="J9363" i="10"/>
  <c r="D9363" i="10"/>
  <c r="C9363" i="10"/>
  <c r="J9362" i="10"/>
  <c r="D9362" i="10"/>
  <c r="C9362" i="10"/>
  <c r="J9361" i="10"/>
  <c r="D9361" i="10"/>
  <c r="C9361" i="10"/>
  <c r="J9360" i="10"/>
  <c r="D9360" i="10"/>
  <c r="C9360" i="10"/>
  <c r="J9359" i="10"/>
  <c r="D9359" i="10"/>
  <c r="C9359" i="10"/>
  <c r="J9358" i="10"/>
  <c r="D9358" i="10"/>
  <c r="C9358" i="10"/>
  <c r="J9357" i="10"/>
  <c r="D9357" i="10"/>
  <c r="C9357" i="10"/>
  <c r="J9356" i="10"/>
  <c r="D9356" i="10"/>
  <c r="C9356" i="10"/>
  <c r="J9355" i="10"/>
  <c r="D9355" i="10"/>
  <c r="C9355" i="10"/>
  <c r="J9354" i="10"/>
  <c r="D9354" i="10"/>
  <c r="C9354" i="10"/>
  <c r="J9353" i="10"/>
  <c r="D9353" i="10"/>
  <c r="C9353" i="10"/>
  <c r="J9352" i="10"/>
  <c r="D9352" i="10"/>
  <c r="C9352" i="10"/>
  <c r="J9351" i="10"/>
  <c r="D9351" i="10"/>
  <c r="C9351" i="10"/>
  <c r="J9350" i="10"/>
  <c r="D9350" i="10"/>
  <c r="C9350" i="10"/>
  <c r="J9349" i="10"/>
  <c r="D9349" i="10"/>
  <c r="C9349" i="10"/>
  <c r="J9348" i="10"/>
  <c r="D9348" i="10"/>
  <c r="C9348" i="10"/>
  <c r="J9347" i="10"/>
  <c r="D9347" i="10"/>
  <c r="C9347" i="10"/>
  <c r="J9346" i="10"/>
  <c r="D9346" i="10"/>
  <c r="C9346" i="10"/>
  <c r="J9345" i="10"/>
  <c r="D9345" i="10"/>
  <c r="C9345" i="10"/>
  <c r="J9344" i="10"/>
  <c r="D9344" i="10"/>
  <c r="C9344" i="10"/>
  <c r="J9343" i="10"/>
  <c r="D9343" i="10"/>
  <c r="C9343" i="10"/>
  <c r="J9342" i="10"/>
  <c r="D9342" i="10"/>
  <c r="C9342" i="10"/>
  <c r="J9341" i="10"/>
  <c r="D9341" i="10"/>
  <c r="C9341" i="10"/>
  <c r="J9340" i="10"/>
  <c r="D9340" i="10"/>
  <c r="C9340" i="10"/>
  <c r="J9339" i="10"/>
  <c r="D9339" i="10"/>
  <c r="C9339" i="10"/>
  <c r="J9338" i="10"/>
  <c r="D9338" i="10"/>
  <c r="C9338" i="10"/>
  <c r="J9337" i="10"/>
  <c r="D9337" i="10"/>
  <c r="C9337" i="10"/>
  <c r="J9336" i="10"/>
  <c r="D9336" i="10"/>
  <c r="C9336" i="10"/>
  <c r="J9335" i="10"/>
  <c r="D9335" i="10"/>
  <c r="C9335" i="10"/>
  <c r="J9334" i="10"/>
  <c r="D9334" i="10"/>
  <c r="C9334" i="10"/>
  <c r="J9333" i="10"/>
  <c r="D9333" i="10"/>
  <c r="C9333" i="10"/>
  <c r="J9332" i="10"/>
  <c r="D9332" i="10"/>
  <c r="C9332" i="10"/>
  <c r="J9331" i="10"/>
  <c r="D9331" i="10"/>
  <c r="C9331" i="10"/>
  <c r="J9330" i="10"/>
  <c r="D9330" i="10"/>
  <c r="C9330" i="10"/>
  <c r="J9329" i="10"/>
  <c r="D9329" i="10"/>
  <c r="C9329" i="10"/>
  <c r="J9328" i="10"/>
  <c r="D9328" i="10"/>
  <c r="C9328" i="10"/>
  <c r="J9327" i="10"/>
  <c r="D9327" i="10"/>
  <c r="C9327" i="10"/>
  <c r="J9326" i="10"/>
  <c r="D9326" i="10"/>
  <c r="C9326" i="10"/>
  <c r="J9325" i="10"/>
  <c r="D9325" i="10"/>
  <c r="C9325" i="10"/>
  <c r="J9324" i="10"/>
  <c r="D9324" i="10"/>
  <c r="C9324" i="10"/>
  <c r="J9323" i="10"/>
  <c r="D9323" i="10"/>
  <c r="C9323" i="10"/>
  <c r="J9322" i="10"/>
  <c r="D9322" i="10"/>
  <c r="C9322" i="10"/>
  <c r="J9321" i="10"/>
  <c r="D9321" i="10"/>
  <c r="C9321" i="10"/>
  <c r="J9320" i="10"/>
  <c r="D9320" i="10"/>
  <c r="C9320" i="10"/>
  <c r="J9319" i="10"/>
  <c r="D9319" i="10"/>
  <c r="C9319" i="10"/>
  <c r="J9318" i="10"/>
  <c r="D9318" i="10"/>
  <c r="C9318" i="10"/>
  <c r="J9317" i="10"/>
  <c r="D9317" i="10"/>
  <c r="C9317" i="10"/>
  <c r="J9316" i="10"/>
  <c r="D9316" i="10"/>
  <c r="C9316" i="10"/>
  <c r="J9315" i="10"/>
  <c r="D9315" i="10"/>
  <c r="C9315" i="10"/>
  <c r="J9314" i="10"/>
  <c r="D9314" i="10"/>
  <c r="C9314" i="10"/>
  <c r="J9313" i="10"/>
  <c r="D9313" i="10"/>
  <c r="C9313" i="10"/>
  <c r="J9312" i="10"/>
  <c r="D9312" i="10"/>
  <c r="C9312" i="10"/>
  <c r="J9311" i="10"/>
  <c r="D9311" i="10"/>
  <c r="C9311" i="10"/>
  <c r="J9310" i="10"/>
  <c r="D9310" i="10"/>
  <c r="C9310" i="10"/>
  <c r="J9309" i="10"/>
  <c r="D9309" i="10"/>
  <c r="C9309" i="10"/>
  <c r="J9308" i="10"/>
  <c r="D9308" i="10"/>
  <c r="C9308" i="10"/>
  <c r="J9307" i="10"/>
  <c r="D9307" i="10"/>
  <c r="C9307" i="10"/>
  <c r="J9306" i="10"/>
  <c r="D9306" i="10"/>
  <c r="C9306" i="10"/>
  <c r="J9305" i="10"/>
  <c r="D9305" i="10"/>
  <c r="C9305" i="10"/>
  <c r="J9304" i="10"/>
  <c r="D9304" i="10"/>
  <c r="C9304" i="10"/>
  <c r="J9303" i="10"/>
  <c r="D9303" i="10"/>
  <c r="C9303" i="10"/>
  <c r="J9302" i="10"/>
  <c r="D9302" i="10"/>
  <c r="C9302" i="10"/>
  <c r="J9301" i="10"/>
  <c r="D9301" i="10"/>
  <c r="C9301" i="10"/>
  <c r="J9300" i="10"/>
  <c r="D9300" i="10"/>
  <c r="C9300" i="10"/>
  <c r="J9299" i="10"/>
  <c r="D9299" i="10"/>
  <c r="C9299" i="10"/>
  <c r="J9298" i="10"/>
  <c r="D9298" i="10"/>
  <c r="C9298" i="10"/>
  <c r="J9297" i="10"/>
  <c r="D9297" i="10"/>
  <c r="C9297" i="10"/>
  <c r="J9296" i="10"/>
  <c r="D9296" i="10"/>
  <c r="C9296" i="10"/>
  <c r="J9295" i="10"/>
  <c r="D9295" i="10"/>
  <c r="C9295" i="10"/>
  <c r="J9294" i="10"/>
  <c r="D9294" i="10"/>
  <c r="C9294" i="10"/>
  <c r="J9293" i="10"/>
  <c r="D9293" i="10"/>
  <c r="C9293" i="10"/>
  <c r="J9292" i="10"/>
  <c r="D9292" i="10"/>
  <c r="C9292" i="10"/>
  <c r="J9291" i="10"/>
  <c r="D9291" i="10"/>
  <c r="C9291" i="10"/>
  <c r="J9290" i="10"/>
  <c r="D9290" i="10"/>
  <c r="C9290" i="10"/>
  <c r="J9289" i="10"/>
  <c r="D9289" i="10"/>
  <c r="C9289" i="10"/>
  <c r="J9288" i="10"/>
  <c r="D9288" i="10"/>
  <c r="C9288" i="10"/>
  <c r="J9287" i="10"/>
  <c r="D9287" i="10"/>
  <c r="C9287" i="10"/>
  <c r="J9286" i="10"/>
  <c r="D9286" i="10"/>
  <c r="C9286" i="10"/>
  <c r="J9285" i="10"/>
  <c r="D9285" i="10"/>
  <c r="C9285" i="10"/>
  <c r="J9284" i="10"/>
  <c r="D9284" i="10"/>
  <c r="C9284" i="10"/>
  <c r="J9283" i="10"/>
  <c r="D9283" i="10"/>
  <c r="C9283" i="10"/>
  <c r="J9282" i="10"/>
  <c r="D9282" i="10"/>
  <c r="C9282" i="10"/>
  <c r="J9281" i="10"/>
  <c r="D9281" i="10"/>
  <c r="C9281" i="10"/>
  <c r="J9280" i="10"/>
  <c r="D9280" i="10"/>
  <c r="C9280" i="10"/>
  <c r="J9279" i="10"/>
  <c r="D9279" i="10"/>
  <c r="C9279" i="10"/>
  <c r="J9278" i="10"/>
  <c r="D9278" i="10"/>
  <c r="C9278" i="10"/>
  <c r="J9277" i="10"/>
  <c r="D9277" i="10"/>
  <c r="C9277" i="10"/>
  <c r="J9276" i="10"/>
  <c r="D9276" i="10"/>
  <c r="C9276" i="10"/>
  <c r="J9275" i="10"/>
  <c r="D9275" i="10"/>
  <c r="C9275" i="10"/>
  <c r="J9274" i="10"/>
  <c r="D9274" i="10"/>
  <c r="C9274" i="10"/>
  <c r="J9273" i="10"/>
  <c r="D9273" i="10"/>
  <c r="C9273" i="10"/>
  <c r="J9272" i="10"/>
  <c r="D9272" i="10"/>
  <c r="C9272" i="10"/>
  <c r="J9271" i="10"/>
  <c r="D9271" i="10"/>
  <c r="C9271" i="10"/>
  <c r="J9270" i="10"/>
  <c r="D9270" i="10"/>
  <c r="C9270" i="10"/>
  <c r="J9269" i="10"/>
  <c r="D9269" i="10"/>
  <c r="C9269" i="10"/>
  <c r="J9268" i="10"/>
  <c r="D9268" i="10"/>
  <c r="C9268" i="10"/>
  <c r="J9267" i="10"/>
  <c r="D9267" i="10"/>
  <c r="C9267" i="10"/>
  <c r="J9266" i="10"/>
  <c r="D9266" i="10"/>
  <c r="C9266" i="10"/>
  <c r="J9265" i="10"/>
  <c r="D9265" i="10"/>
  <c r="C9265" i="10"/>
  <c r="J9264" i="10"/>
  <c r="D9264" i="10"/>
  <c r="C9264" i="10"/>
  <c r="J9263" i="10"/>
  <c r="D9263" i="10"/>
  <c r="C9263" i="10"/>
  <c r="J9262" i="10"/>
  <c r="D9262" i="10"/>
  <c r="C9262" i="10"/>
  <c r="J9261" i="10"/>
  <c r="D9261" i="10"/>
  <c r="C9261" i="10"/>
  <c r="J9260" i="10"/>
  <c r="D9260" i="10"/>
  <c r="C9260" i="10"/>
  <c r="J9259" i="10"/>
  <c r="D9259" i="10"/>
  <c r="C9259" i="10"/>
  <c r="J9258" i="10"/>
  <c r="D9258" i="10"/>
  <c r="C9258" i="10"/>
  <c r="J9257" i="10"/>
  <c r="D9257" i="10"/>
  <c r="C9257" i="10"/>
  <c r="J9256" i="10"/>
  <c r="D9256" i="10"/>
  <c r="C9256" i="10"/>
  <c r="J9255" i="10"/>
  <c r="D9255" i="10"/>
  <c r="C9255" i="10"/>
  <c r="J9254" i="10"/>
  <c r="D9254" i="10"/>
  <c r="C9254" i="10"/>
  <c r="J9253" i="10"/>
  <c r="D9253" i="10"/>
  <c r="C9253" i="10"/>
  <c r="J9252" i="10"/>
  <c r="D9252" i="10"/>
  <c r="C9252" i="10"/>
  <c r="J9251" i="10"/>
  <c r="D9251" i="10"/>
  <c r="C9251" i="10"/>
  <c r="J9250" i="10"/>
  <c r="D9250" i="10"/>
  <c r="C9250" i="10"/>
  <c r="J9249" i="10"/>
  <c r="D9249" i="10"/>
  <c r="C9249" i="10"/>
  <c r="J9248" i="10"/>
  <c r="D9248" i="10"/>
  <c r="C9248" i="10"/>
  <c r="J9247" i="10"/>
  <c r="D9247" i="10"/>
  <c r="C9247" i="10"/>
  <c r="J9246" i="10"/>
  <c r="D9246" i="10"/>
  <c r="C9246" i="10"/>
  <c r="J9245" i="10"/>
  <c r="D9245" i="10"/>
  <c r="C9245" i="10"/>
  <c r="J9244" i="10"/>
  <c r="D9244" i="10"/>
  <c r="C9244" i="10"/>
  <c r="J9243" i="10"/>
  <c r="D9243" i="10"/>
  <c r="C9243" i="10"/>
  <c r="J9242" i="10"/>
  <c r="D9242" i="10"/>
  <c r="C9242" i="10"/>
  <c r="J9241" i="10"/>
  <c r="D9241" i="10"/>
  <c r="C9241" i="10"/>
  <c r="J9240" i="10"/>
  <c r="D9240" i="10"/>
  <c r="C9240" i="10"/>
  <c r="J9239" i="10"/>
  <c r="D9239" i="10"/>
  <c r="C9239" i="10"/>
  <c r="J9238" i="10"/>
  <c r="D9238" i="10"/>
  <c r="C9238" i="10"/>
  <c r="J9237" i="10"/>
  <c r="D9237" i="10"/>
  <c r="C9237" i="10"/>
  <c r="J9236" i="10"/>
  <c r="D9236" i="10"/>
  <c r="C9236" i="10"/>
  <c r="J9235" i="10"/>
  <c r="D9235" i="10"/>
  <c r="C9235" i="10"/>
  <c r="J9234" i="10"/>
  <c r="D9234" i="10"/>
  <c r="C9234" i="10"/>
  <c r="J9233" i="10"/>
  <c r="D9233" i="10"/>
  <c r="C9233" i="10"/>
  <c r="J9232" i="10"/>
  <c r="D9232" i="10"/>
  <c r="C9232" i="10"/>
  <c r="J9231" i="10"/>
  <c r="D9231" i="10"/>
  <c r="C9231" i="10"/>
  <c r="J9230" i="10"/>
  <c r="D9230" i="10"/>
  <c r="C9230" i="10"/>
  <c r="J9229" i="10"/>
  <c r="D9229" i="10"/>
  <c r="C9229" i="10"/>
  <c r="J9228" i="10"/>
  <c r="D9228" i="10"/>
  <c r="C9228" i="10"/>
  <c r="J9227" i="10"/>
  <c r="D9227" i="10"/>
  <c r="C9227" i="10"/>
  <c r="J9226" i="10"/>
  <c r="D9226" i="10"/>
  <c r="C9226" i="10"/>
  <c r="J9225" i="10"/>
  <c r="D9225" i="10"/>
  <c r="C9225" i="10"/>
  <c r="J9224" i="10"/>
  <c r="D9224" i="10"/>
  <c r="C9224" i="10"/>
  <c r="J9223" i="10"/>
  <c r="D9223" i="10"/>
  <c r="C9223" i="10"/>
  <c r="J9222" i="10"/>
  <c r="D9222" i="10"/>
  <c r="C9222" i="10"/>
  <c r="J9221" i="10"/>
  <c r="D9221" i="10"/>
  <c r="C9221" i="10"/>
  <c r="J9220" i="10"/>
  <c r="D9220" i="10"/>
  <c r="C9220" i="10"/>
  <c r="J9219" i="10"/>
  <c r="D9219" i="10"/>
  <c r="C9219" i="10"/>
  <c r="J9218" i="10"/>
  <c r="D9218" i="10"/>
  <c r="C9218" i="10"/>
  <c r="J9217" i="10"/>
  <c r="D9217" i="10"/>
  <c r="C9217" i="10"/>
  <c r="J9216" i="10"/>
  <c r="D9216" i="10"/>
  <c r="C9216" i="10"/>
  <c r="J9215" i="10"/>
  <c r="D9215" i="10"/>
  <c r="C9215" i="10"/>
  <c r="J9214" i="10"/>
  <c r="D9214" i="10"/>
  <c r="C9214" i="10"/>
  <c r="J9213" i="10"/>
  <c r="D9213" i="10"/>
  <c r="C9213" i="10"/>
  <c r="J9212" i="10"/>
  <c r="D9212" i="10"/>
  <c r="C9212" i="10"/>
  <c r="J9211" i="10"/>
  <c r="D9211" i="10"/>
  <c r="C9211" i="10"/>
  <c r="J9210" i="10"/>
  <c r="D9210" i="10"/>
  <c r="C9210" i="10"/>
  <c r="J9209" i="10"/>
  <c r="D9209" i="10"/>
  <c r="C9209" i="10"/>
  <c r="J9208" i="10"/>
  <c r="D9208" i="10"/>
  <c r="C9208" i="10"/>
  <c r="J9207" i="10"/>
  <c r="D9207" i="10"/>
  <c r="C9207" i="10"/>
  <c r="J9206" i="10"/>
  <c r="D9206" i="10"/>
  <c r="C9206" i="10"/>
  <c r="J9205" i="10"/>
  <c r="D9205" i="10"/>
  <c r="C9205" i="10"/>
  <c r="J9204" i="10"/>
  <c r="D9204" i="10"/>
  <c r="C9204" i="10"/>
  <c r="J9203" i="10"/>
  <c r="D9203" i="10"/>
  <c r="C9203" i="10"/>
  <c r="J9202" i="10"/>
  <c r="D9202" i="10"/>
  <c r="C9202" i="10"/>
  <c r="J9201" i="10"/>
  <c r="D9201" i="10"/>
  <c r="C9201" i="10"/>
  <c r="J9200" i="10"/>
  <c r="D9200" i="10"/>
  <c r="C9200" i="10"/>
  <c r="J9199" i="10"/>
  <c r="D9199" i="10"/>
  <c r="C9199" i="10"/>
  <c r="J9198" i="10"/>
  <c r="D9198" i="10"/>
  <c r="C9198" i="10"/>
  <c r="J9197" i="10"/>
  <c r="D9197" i="10"/>
  <c r="C9197" i="10"/>
  <c r="J9196" i="10"/>
  <c r="D9196" i="10"/>
  <c r="C9196" i="10"/>
  <c r="J9195" i="10"/>
  <c r="D9195" i="10"/>
  <c r="C9195" i="10"/>
  <c r="J9194" i="10"/>
  <c r="D9194" i="10"/>
  <c r="C9194" i="10"/>
  <c r="J9193" i="10"/>
  <c r="D9193" i="10"/>
  <c r="C9193" i="10"/>
  <c r="J9192" i="10"/>
  <c r="D9192" i="10"/>
  <c r="C9192" i="10"/>
  <c r="J9191" i="10"/>
  <c r="D9191" i="10"/>
  <c r="C9191" i="10"/>
  <c r="J9190" i="10"/>
  <c r="D9190" i="10"/>
  <c r="C9190" i="10"/>
  <c r="J9189" i="10"/>
  <c r="D9189" i="10"/>
  <c r="C9189" i="10"/>
  <c r="J9188" i="10"/>
  <c r="D9188" i="10"/>
  <c r="C9188" i="10"/>
  <c r="J9187" i="10"/>
  <c r="D9187" i="10"/>
  <c r="C9187" i="10"/>
  <c r="J9186" i="10"/>
  <c r="D9186" i="10"/>
  <c r="C9186" i="10"/>
  <c r="J9185" i="10"/>
  <c r="D9185" i="10"/>
  <c r="C9185" i="10"/>
  <c r="J9184" i="10"/>
  <c r="D9184" i="10"/>
  <c r="C9184" i="10"/>
  <c r="J9183" i="10"/>
  <c r="D9183" i="10"/>
  <c r="C9183" i="10"/>
  <c r="J9182" i="10"/>
  <c r="D9182" i="10"/>
  <c r="C9182" i="10"/>
  <c r="J9181" i="10"/>
  <c r="D9181" i="10"/>
  <c r="C9181" i="10"/>
  <c r="J9180" i="10"/>
  <c r="D9180" i="10"/>
  <c r="C9180" i="10"/>
  <c r="J9179" i="10"/>
  <c r="D9179" i="10"/>
  <c r="C9179" i="10"/>
  <c r="J9178" i="10"/>
  <c r="D9178" i="10"/>
  <c r="C9178" i="10"/>
  <c r="J9177" i="10"/>
  <c r="D9177" i="10"/>
  <c r="C9177" i="10"/>
  <c r="J9176" i="10"/>
  <c r="D9176" i="10"/>
  <c r="C9176" i="10"/>
  <c r="J9175" i="10"/>
  <c r="D9175" i="10"/>
  <c r="C9175" i="10"/>
  <c r="J9174" i="10"/>
  <c r="D9174" i="10"/>
  <c r="C9174" i="10"/>
  <c r="J9173" i="10"/>
  <c r="D9173" i="10"/>
  <c r="C9173" i="10"/>
  <c r="J9172" i="10"/>
  <c r="D9172" i="10"/>
  <c r="C9172" i="10"/>
  <c r="J9171" i="10"/>
  <c r="D9171" i="10"/>
  <c r="C9171" i="10"/>
  <c r="J9170" i="10"/>
  <c r="D9170" i="10"/>
  <c r="C9170" i="10"/>
  <c r="J9169" i="10"/>
  <c r="D9169" i="10"/>
  <c r="C9169" i="10"/>
  <c r="J9168" i="10"/>
  <c r="D9168" i="10"/>
  <c r="C9168" i="10"/>
  <c r="J9167" i="10"/>
  <c r="D9167" i="10"/>
  <c r="C9167" i="10"/>
  <c r="J9166" i="10"/>
  <c r="D9166" i="10"/>
  <c r="C9166" i="10"/>
  <c r="J9165" i="10"/>
  <c r="D9165" i="10"/>
  <c r="C9165" i="10"/>
  <c r="J9164" i="10"/>
  <c r="D9164" i="10"/>
  <c r="C9164" i="10"/>
  <c r="J9163" i="10"/>
  <c r="D9163" i="10"/>
  <c r="C9163" i="10"/>
  <c r="J9162" i="10"/>
  <c r="D9162" i="10"/>
  <c r="C9162" i="10"/>
  <c r="J9161" i="10"/>
  <c r="D9161" i="10"/>
  <c r="C9161" i="10"/>
  <c r="J9160" i="10"/>
  <c r="D9160" i="10"/>
  <c r="C9160" i="10"/>
  <c r="J9159" i="10"/>
  <c r="D9159" i="10"/>
  <c r="C9159" i="10"/>
  <c r="J9158" i="10"/>
  <c r="D9158" i="10"/>
  <c r="C9158" i="10"/>
  <c r="J9157" i="10"/>
  <c r="D9157" i="10"/>
  <c r="C9157" i="10"/>
  <c r="J9156" i="10"/>
  <c r="D9156" i="10"/>
  <c r="C9156" i="10"/>
  <c r="J9155" i="10"/>
  <c r="D9155" i="10"/>
  <c r="C9155" i="10"/>
  <c r="J9154" i="10"/>
  <c r="D9154" i="10"/>
  <c r="C9154" i="10"/>
  <c r="J9153" i="10"/>
  <c r="D9153" i="10"/>
  <c r="C9153" i="10"/>
  <c r="J9152" i="10"/>
  <c r="D9152" i="10"/>
  <c r="C9152" i="10"/>
  <c r="J9151" i="10"/>
  <c r="D9151" i="10"/>
  <c r="C9151" i="10"/>
  <c r="J9150" i="10"/>
  <c r="D9150" i="10"/>
  <c r="C9150" i="10"/>
  <c r="J9149" i="10"/>
  <c r="D9149" i="10"/>
  <c r="C9149" i="10"/>
  <c r="J9148" i="10"/>
  <c r="D9148" i="10"/>
  <c r="C9148" i="10"/>
  <c r="J9147" i="10"/>
  <c r="D9147" i="10"/>
  <c r="C9147" i="10"/>
  <c r="J9146" i="10"/>
  <c r="D9146" i="10"/>
  <c r="C9146" i="10"/>
  <c r="J9145" i="10"/>
  <c r="D9145" i="10"/>
  <c r="C9145" i="10"/>
  <c r="J9144" i="10"/>
  <c r="D9144" i="10"/>
  <c r="C9144" i="10"/>
  <c r="J9143" i="10"/>
  <c r="D9143" i="10"/>
  <c r="C9143" i="10"/>
  <c r="J9142" i="10"/>
  <c r="D9142" i="10"/>
  <c r="C9142" i="10"/>
  <c r="J9141" i="10"/>
  <c r="D9141" i="10"/>
  <c r="C9141" i="10"/>
  <c r="J9140" i="10"/>
  <c r="D9140" i="10"/>
  <c r="C9140" i="10"/>
  <c r="J9139" i="10"/>
  <c r="D9139" i="10"/>
  <c r="C9139" i="10"/>
  <c r="J9138" i="10"/>
  <c r="D9138" i="10"/>
  <c r="C9138" i="10"/>
  <c r="J9137" i="10"/>
  <c r="D9137" i="10"/>
  <c r="C9137" i="10"/>
  <c r="J9136" i="10"/>
  <c r="D9136" i="10"/>
  <c r="C9136" i="10"/>
  <c r="J9135" i="10"/>
  <c r="D9135" i="10"/>
  <c r="C9135" i="10"/>
  <c r="J9134" i="10"/>
  <c r="D9134" i="10"/>
  <c r="C9134" i="10"/>
  <c r="J9133" i="10"/>
  <c r="D9133" i="10"/>
  <c r="C9133" i="10"/>
  <c r="J9132" i="10"/>
  <c r="D9132" i="10"/>
  <c r="C9132" i="10"/>
  <c r="J9131" i="10"/>
  <c r="D9131" i="10"/>
  <c r="C9131" i="10"/>
  <c r="J9130" i="10"/>
  <c r="D9130" i="10"/>
  <c r="C9130" i="10"/>
  <c r="J9129" i="10"/>
  <c r="D9129" i="10"/>
  <c r="C9129" i="10"/>
  <c r="J9128" i="10"/>
  <c r="D9128" i="10"/>
  <c r="C9128" i="10"/>
  <c r="J9127" i="10"/>
  <c r="D9127" i="10"/>
  <c r="C9127" i="10"/>
  <c r="J9126" i="10"/>
  <c r="D9126" i="10"/>
  <c r="C9126" i="10"/>
  <c r="J9125" i="10"/>
  <c r="D9125" i="10"/>
  <c r="C9125" i="10"/>
  <c r="J9124" i="10"/>
  <c r="D9124" i="10"/>
  <c r="C9124" i="10"/>
  <c r="J9123" i="10"/>
  <c r="D9123" i="10"/>
  <c r="C9123" i="10"/>
  <c r="J9122" i="10"/>
  <c r="D9122" i="10"/>
  <c r="C9122" i="10"/>
  <c r="J9121" i="10"/>
  <c r="D9121" i="10"/>
  <c r="C9121" i="10"/>
  <c r="J9120" i="10"/>
  <c r="D9120" i="10"/>
  <c r="C9120" i="10"/>
  <c r="J9119" i="10"/>
  <c r="D9119" i="10"/>
  <c r="C9119" i="10"/>
  <c r="J9118" i="10"/>
  <c r="D9118" i="10"/>
  <c r="C9118" i="10"/>
  <c r="J9117" i="10"/>
  <c r="D9117" i="10"/>
  <c r="C9117" i="10"/>
  <c r="J9116" i="10"/>
  <c r="D9116" i="10"/>
  <c r="C9116" i="10"/>
  <c r="J9115" i="10"/>
  <c r="D9115" i="10"/>
  <c r="C9115" i="10"/>
  <c r="J9114" i="10"/>
  <c r="D9114" i="10"/>
  <c r="C9114" i="10"/>
  <c r="J9113" i="10"/>
  <c r="D9113" i="10"/>
  <c r="C9113" i="10"/>
  <c r="J9112" i="10"/>
  <c r="D9112" i="10"/>
  <c r="C9112" i="10"/>
  <c r="J9111" i="10"/>
  <c r="D9111" i="10"/>
  <c r="C9111" i="10"/>
  <c r="J9110" i="10"/>
  <c r="D9110" i="10"/>
  <c r="C9110" i="10"/>
  <c r="J9109" i="10"/>
  <c r="D9109" i="10"/>
  <c r="C9109" i="10"/>
  <c r="J9108" i="10"/>
  <c r="D9108" i="10"/>
  <c r="C9108" i="10"/>
  <c r="J9107" i="10"/>
  <c r="D9107" i="10"/>
  <c r="C9107" i="10"/>
  <c r="J9106" i="10"/>
  <c r="D9106" i="10"/>
  <c r="C9106" i="10"/>
  <c r="J9105" i="10"/>
  <c r="D9105" i="10"/>
  <c r="C9105" i="10"/>
  <c r="J9104" i="10"/>
  <c r="D9104" i="10"/>
  <c r="C9104" i="10"/>
  <c r="J9103" i="10"/>
  <c r="D9103" i="10"/>
  <c r="C9103" i="10"/>
  <c r="J9102" i="10"/>
  <c r="D9102" i="10"/>
  <c r="C9102" i="10"/>
  <c r="J9101" i="10"/>
  <c r="D9101" i="10"/>
  <c r="C9101" i="10"/>
  <c r="J9100" i="10"/>
  <c r="D9100" i="10"/>
  <c r="C9100" i="10"/>
  <c r="J9099" i="10"/>
  <c r="D9099" i="10"/>
  <c r="C9099" i="10"/>
  <c r="J9098" i="10"/>
  <c r="D9098" i="10"/>
  <c r="C9098" i="10"/>
  <c r="J9097" i="10"/>
  <c r="D9097" i="10"/>
  <c r="C9097" i="10"/>
  <c r="J9096" i="10"/>
  <c r="D9096" i="10"/>
  <c r="C9096" i="10"/>
  <c r="J9095" i="10"/>
  <c r="D9095" i="10"/>
  <c r="C9095" i="10"/>
  <c r="J9094" i="10"/>
  <c r="D9094" i="10"/>
  <c r="C9094" i="10"/>
  <c r="J9093" i="10"/>
  <c r="D9093" i="10"/>
  <c r="C9093" i="10"/>
  <c r="J9092" i="10"/>
  <c r="D9092" i="10"/>
  <c r="C9092" i="10"/>
  <c r="J9091" i="10"/>
  <c r="D9091" i="10"/>
  <c r="C9091" i="10"/>
  <c r="J9090" i="10"/>
  <c r="D9090" i="10"/>
  <c r="C9090" i="10"/>
  <c r="J9089" i="10"/>
  <c r="D9089" i="10"/>
  <c r="C9089" i="10"/>
  <c r="J9088" i="10"/>
  <c r="D9088" i="10"/>
  <c r="C9088" i="10"/>
  <c r="J9087" i="10"/>
  <c r="D9087" i="10"/>
  <c r="C9087" i="10"/>
  <c r="J9086" i="10"/>
  <c r="D9086" i="10"/>
  <c r="C9086" i="10"/>
  <c r="J9085" i="10"/>
  <c r="D9085" i="10"/>
  <c r="C9085" i="10"/>
  <c r="J9084" i="10"/>
  <c r="D9084" i="10"/>
  <c r="C9084" i="10"/>
  <c r="J9083" i="10"/>
  <c r="D9083" i="10"/>
  <c r="C9083" i="10"/>
  <c r="J9082" i="10"/>
  <c r="D9082" i="10"/>
  <c r="C9082" i="10"/>
  <c r="J9081" i="10"/>
  <c r="D9081" i="10"/>
  <c r="C9081" i="10"/>
  <c r="J9080" i="10"/>
  <c r="D9080" i="10"/>
  <c r="C9080" i="10"/>
  <c r="J9079" i="10"/>
  <c r="D9079" i="10"/>
  <c r="C9079" i="10"/>
  <c r="J9078" i="10"/>
  <c r="D9078" i="10"/>
  <c r="C9078" i="10"/>
  <c r="J9077" i="10"/>
  <c r="D9077" i="10"/>
  <c r="C9077" i="10"/>
  <c r="J9076" i="10"/>
  <c r="D9076" i="10"/>
  <c r="C9076" i="10"/>
  <c r="J9075" i="10"/>
  <c r="D9075" i="10"/>
  <c r="C9075" i="10"/>
  <c r="J9074" i="10"/>
  <c r="D9074" i="10"/>
  <c r="C9074" i="10"/>
  <c r="J9073" i="10"/>
  <c r="D9073" i="10"/>
  <c r="C9073" i="10"/>
  <c r="J9072" i="10"/>
  <c r="D9072" i="10"/>
  <c r="C9072" i="10"/>
  <c r="J9071" i="10"/>
  <c r="D9071" i="10"/>
  <c r="C9071" i="10"/>
  <c r="J9070" i="10"/>
  <c r="D9070" i="10"/>
  <c r="C9070" i="10"/>
  <c r="J9069" i="10"/>
  <c r="D9069" i="10"/>
  <c r="C9069" i="10"/>
  <c r="J9068" i="10"/>
  <c r="D9068" i="10"/>
  <c r="C9068" i="10"/>
  <c r="J9067" i="10"/>
  <c r="D9067" i="10"/>
  <c r="C9067" i="10"/>
  <c r="J9066" i="10"/>
  <c r="D9066" i="10"/>
  <c r="C9066" i="10"/>
  <c r="J9065" i="10"/>
  <c r="D9065" i="10"/>
  <c r="C9065" i="10"/>
  <c r="J9064" i="10"/>
  <c r="D9064" i="10"/>
  <c r="C9064" i="10"/>
  <c r="J9063" i="10"/>
  <c r="D9063" i="10"/>
  <c r="C9063" i="10"/>
  <c r="J9062" i="10"/>
  <c r="D9062" i="10"/>
  <c r="C9062" i="10"/>
  <c r="J9061" i="10"/>
  <c r="D9061" i="10"/>
  <c r="C9061" i="10"/>
  <c r="J9060" i="10"/>
  <c r="D9060" i="10"/>
  <c r="C9060" i="10"/>
  <c r="J9059" i="10"/>
  <c r="D9059" i="10"/>
  <c r="C9059" i="10"/>
  <c r="J9058" i="10"/>
  <c r="D9058" i="10"/>
  <c r="C9058" i="10"/>
  <c r="J9057" i="10"/>
  <c r="D9057" i="10"/>
  <c r="C9057" i="10"/>
  <c r="J9056" i="10"/>
  <c r="D9056" i="10"/>
  <c r="C9056" i="10"/>
  <c r="J9055" i="10"/>
  <c r="D9055" i="10"/>
  <c r="C9055" i="10"/>
  <c r="J9054" i="10"/>
  <c r="D9054" i="10"/>
  <c r="C9054" i="10"/>
  <c r="J9053" i="10"/>
  <c r="D9053" i="10"/>
  <c r="C9053" i="10"/>
  <c r="J9052" i="10"/>
  <c r="D9052" i="10"/>
  <c r="C9052" i="10"/>
  <c r="J9051" i="10"/>
  <c r="D9051" i="10"/>
  <c r="C9051" i="10"/>
  <c r="J9050" i="10"/>
  <c r="D9050" i="10"/>
  <c r="C9050" i="10"/>
  <c r="J9049" i="10"/>
  <c r="D9049" i="10"/>
  <c r="C9049" i="10"/>
  <c r="J9048" i="10"/>
  <c r="D9048" i="10"/>
  <c r="C9048" i="10"/>
  <c r="J9047" i="10"/>
  <c r="D9047" i="10"/>
  <c r="C9047" i="10"/>
  <c r="J9046" i="10"/>
  <c r="D9046" i="10"/>
  <c r="C9046" i="10"/>
  <c r="J9045" i="10"/>
  <c r="D9045" i="10"/>
  <c r="C9045" i="10"/>
  <c r="J9044" i="10"/>
  <c r="D9044" i="10"/>
  <c r="C9044" i="10"/>
  <c r="J9043" i="10"/>
  <c r="D9043" i="10"/>
  <c r="C9043" i="10"/>
  <c r="J9042" i="10"/>
  <c r="D9042" i="10"/>
  <c r="C9042" i="10"/>
  <c r="J9041" i="10"/>
  <c r="D9041" i="10"/>
  <c r="C9041" i="10"/>
  <c r="J9040" i="10"/>
  <c r="D9040" i="10"/>
  <c r="C9040" i="10"/>
  <c r="J9039" i="10"/>
  <c r="D9039" i="10"/>
  <c r="C9039" i="10"/>
  <c r="J9038" i="10"/>
  <c r="D9038" i="10"/>
  <c r="C9038" i="10"/>
  <c r="J9037" i="10"/>
  <c r="D9037" i="10"/>
  <c r="C9037" i="10"/>
  <c r="J9036" i="10"/>
  <c r="D9036" i="10"/>
  <c r="C9036" i="10"/>
  <c r="J9035" i="10"/>
  <c r="D9035" i="10"/>
  <c r="C9035" i="10"/>
  <c r="J9034" i="10"/>
  <c r="D9034" i="10"/>
  <c r="C9034" i="10"/>
  <c r="J9033" i="10"/>
  <c r="D9033" i="10"/>
  <c r="C9033" i="10"/>
  <c r="J9032" i="10"/>
  <c r="D9032" i="10"/>
  <c r="C9032" i="10"/>
  <c r="J9031" i="10"/>
  <c r="D9031" i="10"/>
  <c r="C9031" i="10"/>
  <c r="J9030" i="10"/>
  <c r="D9030" i="10"/>
  <c r="C9030" i="10"/>
  <c r="J9029" i="10"/>
  <c r="D9029" i="10"/>
  <c r="C9029" i="10"/>
  <c r="J9028" i="10"/>
  <c r="D9028" i="10"/>
  <c r="C9028" i="10"/>
  <c r="J9027" i="10"/>
  <c r="D9027" i="10"/>
  <c r="C9027" i="10"/>
  <c r="J9026" i="10"/>
  <c r="D9026" i="10"/>
  <c r="C9026" i="10"/>
  <c r="J9025" i="10"/>
  <c r="D9025" i="10"/>
  <c r="C9025" i="10"/>
  <c r="J9024" i="10"/>
  <c r="D9024" i="10"/>
  <c r="C9024" i="10"/>
  <c r="J9023" i="10"/>
  <c r="D9023" i="10"/>
  <c r="C9023" i="10"/>
  <c r="J9022" i="10"/>
  <c r="D9022" i="10"/>
  <c r="C9022" i="10"/>
  <c r="J9021" i="10"/>
  <c r="D9021" i="10"/>
  <c r="C9021" i="10"/>
  <c r="J9020" i="10"/>
  <c r="D9020" i="10"/>
  <c r="C9020" i="10"/>
  <c r="J9019" i="10"/>
  <c r="D9019" i="10"/>
  <c r="C9019" i="10"/>
  <c r="J9018" i="10"/>
  <c r="D9018" i="10"/>
  <c r="C9018" i="10"/>
  <c r="J9017" i="10"/>
  <c r="D9017" i="10"/>
  <c r="C9017" i="10"/>
  <c r="J9016" i="10"/>
  <c r="D9016" i="10"/>
  <c r="C9016" i="10"/>
  <c r="J9015" i="10"/>
  <c r="D9015" i="10"/>
  <c r="C9015" i="10"/>
  <c r="J9014" i="10"/>
  <c r="D9014" i="10"/>
  <c r="C9014" i="10"/>
  <c r="J9013" i="10"/>
  <c r="D9013" i="10"/>
  <c r="C9013" i="10"/>
  <c r="J9012" i="10"/>
  <c r="D9012" i="10"/>
  <c r="C9012" i="10"/>
  <c r="J9011" i="10"/>
  <c r="D9011" i="10"/>
  <c r="C9011" i="10"/>
  <c r="J9010" i="10"/>
  <c r="D9010" i="10"/>
  <c r="C9010" i="10"/>
  <c r="J9009" i="10"/>
  <c r="D9009" i="10"/>
  <c r="C9009" i="10"/>
  <c r="J9008" i="10"/>
  <c r="D9008" i="10"/>
  <c r="C9008" i="10"/>
  <c r="J9007" i="10"/>
  <c r="D9007" i="10"/>
  <c r="C9007" i="10"/>
  <c r="J9006" i="10"/>
  <c r="D9006" i="10"/>
  <c r="C9006" i="10"/>
  <c r="J9005" i="10"/>
  <c r="D9005" i="10"/>
  <c r="C9005" i="10"/>
  <c r="J9004" i="10"/>
  <c r="D9004" i="10"/>
  <c r="C9004" i="10"/>
  <c r="J9003" i="10"/>
  <c r="D9003" i="10"/>
  <c r="C9003" i="10"/>
  <c r="J9002" i="10"/>
  <c r="D9002" i="10"/>
  <c r="C9002" i="10"/>
  <c r="J9001" i="10"/>
  <c r="D9001" i="10"/>
  <c r="C9001" i="10"/>
  <c r="J9000" i="10"/>
  <c r="D9000" i="10"/>
  <c r="C9000" i="10"/>
  <c r="J8999" i="10"/>
  <c r="D8999" i="10"/>
  <c r="C8999" i="10"/>
  <c r="J8998" i="10"/>
  <c r="D8998" i="10"/>
  <c r="C8998" i="10"/>
  <c r="J8997" i="10"/>
  <c r="D8997" i="10"/>
  <c r="C8997" i="10"/>
  <c r="J8996" i="10"/>
  <c r="D8996" i="10"/>
  <c r="C8996" i="10"/>
  <c r="J8995" i="10"/>
  <c r="D8995" i="10"/>
  <c r="C8995" i="10"/>
  <c r="J8994" i="10"/>
  <c r="D8994" i="10"/>
  <c r="C8994" i="10"/>
  <c r="J8993" i="10"/>
  <c r="D8993" i="10"/>
  <c r="C8993" i="10"/>
  <c r="J8992" i="10"/>
  <c r="D8992" i="10"/>
  <c r="C8992" i="10"/>
  <c r="J8991" i="10"/>
  <c r="D8991" i="10"/>
  <c r="C8991" i="10"/>
  <c r="J8990" i="10"/>
  <c r="D8990" i="10"/>
  <c r="C8990" i="10"/>
  <c r="J8989" i="10"/>
  <c r="D8989" i="10"/>
  <c r="C8989" i="10"/>
  <c r="J8988" i="10"/>
  <c r="D8988" i="10"/>
  <c r="C8988" i="10"/>
  <c r="J8987" i="10"/>
  <c r="D8987" i="10"/>
  <c r="C8987" i="10"/>
  <c r="J8986" i="10"/>
  <c r="D8986" i="10"/>
  <c r="C8986" i="10"/>
  <c r="J8985" i="10"/>
  <c r="D8985" i="10"/>
  <c r="C8985" i="10"/>
  <c r="J8984" i="10"/>
  <c r="D8984" i="10"/>
  <c r="C8984" i="10"/>
  <c r="J8983" i="10"/>
  <c r="D8983" i="10"/>
  <c r="C8983" i="10"/>
  <c r="J8982" i="10"/>
  <c r="D8982" i="10"/>
  <c r="C8982" i="10"/>
  <c r="J8981" i="10"/>
  <c r="D8981" i="10"/>
  <c r="C8981" i="10"/>
  <c r="J8980" i="10"/>
  <c r="D8980" i="10"/>
  <c r="C8980" i="10"/>
  <c r="J8979" i="10"/>
  <c r="D8979" i="10"/>
  <c r="C8979" i="10"/>
  <c r="J8978" i="10"/>
  <c r="D8978" i="10"/>
  <c r="C8978" i="10"/>
  <c r="J8977" i="10"/>
  <c r="D8977" i="10"/>
  <c r="C8977" i="10"/>
  <c r="J8976" i="10"/>
  <c r="D8976" i="10"/>
  <c r="C8976" i="10"/>
  <c r="J8975" i="10"/>
  <c r="D8975" i="10"/>
  <c r="C8975" i="10"/>
  <c r="J8974" i="10"/>
  <c r="D8974" i="10"/>
  <c r="C8974" i="10"/>
  <c r="J8973" i="10"/>
  <c r="D8973" i="10"/>
  <c r="C8973" i="10"/>
  <c r="J8972" i="10"/>
  <c r="D8972" i="10"/>
  <c r="C8972" i="10"/>
  <c r="J8971" i="10"/>
  <c r="D8971" i="10"/>
  <c r="C8971" i="10"/>
  <c r="J8970" i="10"/>
  <c r="D8970" i="10"/>
  <c r="C8970" i="10"/>
  <c r="J8969" i="10"/>
  <c r="D8969" i="10"/>
  <c r="C8969" i="10"/>
  <c r="J8968" i="10"/>
  <c r="D8968" i="10"/>
  <c r="C8968" i="10"/>
  <c r="J8967" i="10"/>
  <c r="D8967" i="10"/>
  <c r="C8967" i="10"/>
  <c r="J8966" i="10"/>
  <c r="D8966" i="10"/>
  <c r="C8966" i="10"/>
  <c r="J8965" i="10"/>
  <c r="D8965" i="10"/>
  <c r="C8965" i="10"/>
  <c r="J8964" i="10"/>
  <c r="D8964" i="10"/>
  <c r="C8964" i="10"/>
  <c r="J8963" i="10"/>
  <c r="D8963" i="10"/>
  <c r="C8963" i="10"/>
  <c r="J8962" i="10"/>
  <c r="D8962" i="10"/>
  <c r="C8962" i="10"/>
  <c r="J8961" i="10"/>
  <c r="D8961" i="10"/>
  <c r="C8961" i="10"/>
  <c r="J8960" i="10"/>
  <c r="D8960" i="10"/>
  <c r="C8960" i="10"/>
  <c r="J8959" i="10"/>
  <c r="D8959" i="10"/>
  <c r="C8959" i="10"/>
  <c r="J8958" i="10"/>
  <c r="D8958" i="10"/>
  <c r="C8958" i="10"/>
  <c r="J8957" i="10"/>
  <c r="D8957" i="10"/>
  <c r="C8957" i="10"/>
  <c r="J8956" i="10"/>
  <c r="D8956" i="10"/>
  <c r="C8956" i="10"/>
  <c r="J8955" i="10"/>
  <c r="D8955" i="10"/>
  <c r="C8955" i="10"/>
  <c r="J8954" i="10"/>
  <c r="D8954" i="10"/>
  <c r="C8954" i="10"/>
  <c r="J8953" i="10"/>
  <c r="D8953" i="10"/>
  <c r="C8953" i="10"/>
  <c r="J8952" i="10"/>
  <c r="D8952" i="10"/>
  <c r="C8952" i="10"/>
  <c r="J8951" i="10"/>
  <c r="D8951" i="10"/>
  <c r="C8951" i="10"/>
  <c r="J8950" i="10"/>
  <c r="D8950" i="10"/>
  <c r="C8950" i="10"/>
  <c r="J8949" i="10"/>
  <c r="D8949" i="10"/>
  <c r="C8949" i="10"/>
  <c r="J8948" i="10"/>
  <c r="D8948" i="10"/>
  <c r="C8948" i="10"/>
  <c r="J8947" i="10"/>
  <c r="D8947" i="10"/>
  <c r="C8947" i="10"/>
  <c r="J8946" i="10"/>
  <c r="D8946" i="10"/>
  <c r="C8946" i="10"/>
  <c r="J8945" i="10"/>
  <c r="D8945" i="10"/>
  <c r="C8945" i="10"/>
  <c r="J8944" i="10"/>
  <c r="D8944" i="10"/>
  <c r="C8944" i="10"/>
  <c r="J8943" i="10"/>
  <c r="D8943" i="10"/>
  <c r="C8943" i="10"/>
  <c r="J8942" i="10"/>
  <c r="D8942" i="10"/>
  <c r="C8942" i="10"/>
  <c r="J8941" i="10"/>
  <c r="D8941" i="10"/>
  <c r="C8941" i="10"/>
  <c r="J8940" i="10"/>
  <c r="D8940" i="10"/>
  <c r="C8940" i="10"/>
  <c r="J8939" i="10"/>
  <c r="D8939" i="10"/>
  <c r="C8939" i="10"/>
  <c r="J8938" i="10"/>
  <c r="D8938" i="10"/>
  <c r="C8938" i="10"/>
  <c r="J8937" i="10"/>
  <c r="D8937" i="10"/>
  <c r="C8937" i="10"/>
  <c r="J8936" i="10"/>
  <c r="D8936" i="10"/>
  <c r="C8936" i="10"/>
  <c r="J8935" i="10"/>
  <c r="D8935" i="10"/>
  <c r="C8935" i="10"/>
  <c r="J8934" i="10"/>
  <c r="D8934" i="10"/>
  <c r="C8934" i="10"/>
  <c r="J8933" i="10"/>
  <c r="D8933" i="10"/>
  <c r="C8933" i="10"/>
  <c r="J8932" i="10"/>
  <c r="D8932" i="10"/>
  <c r="C8932" i="10"/>
  <c r="J8931" i="10"/>
  <c r="D8931" i="10"/>
  <c r="C8931" i="10"/>
  <c r="J8930" i="10"/>
  <c r="D8930" i="10"/>
  <c r="C8930" i="10"/>
  <c r="J8929" i="10"/>
  <c r="D8929" i="10"/>
  <c r="C8929" i="10"/>
  <c r="J8928" i="10"/>
  <c r="D8928" i="10"/>
  <c r="C8928" i="10"/>
  <c r="J8927" i="10"/>
  <c r="D8927" i="10"/>
  <c r="C8927" i="10"/>
  <c r="J8926" i="10"/>
  <c r="D8926" i="10"/>
  <c r="C8926" i="10"/>
  <c r="J8925" i="10"/>
  <c r="D8925" i="10"/>
  <c r="C8925" i="10"/>
  <c r="J8924" i="10"/>
  <c r="D8924" i="10"/>
  <c r="C8924" i="10"/>
  <c r="J8923" i="10"/>
  <c r="D8923" i="10"/>
  <c r="C8923" i="10"/>
  <c r="J8922" i="10"/>
  <c r="D8922" i="10"/>
  <c r="C8922" i="10"/>
  <c r="J8921" i="10"/>
  <c r="D8921" i="10"/>
  <c r="C8921" i="10"/>
  <c r="J8920" i="10"/>
  <c r="D8920" i="10"/>
  <c r="C8920" i="10"/>
  <c r="J8919" i="10"/>
  <c r="D8919" i="10"/>
  <c r="C8919" i="10"/>
  <c r="J8918" i="10"/>
  <c r="D8918" i="10"/>
  <c r="C8918" i="10"/>
  <c r="J8917" i="10"/>
  <c r="D8917" i="10"/>
  <c r="C8917" i="10"/>
  <c r="J8916" i="10"/>
  <c r="D8916" i="10"/>
  <c r="C8916" i="10"/>
  <c r="J8915" i="10"/>
  <c r="D8915" i="10"/>
  <c r="C8915" i="10"/>
  <c r="J8914" i="10"/>
  <c r="D8914" i="10"/>
  <c r="C8914" i="10"/>
  <c r="J8913" i="10"/>
  <c r="D8913" i="10"/>
  <c r="C8913" i="10"/>
  <c r="J8912" i="10"/>
  <c r="D8912" i="10"/>
  <c r="C8912" i="10"/>
  <c r="J8911" i="10"/>
  <c r="D8911" i="10"/>
  <c r="C8911" i="10"/>
  <c r="J8910" i="10"/>
  <c r="D8910" i="10"/>
  <c r="C8910" i="10"/>
  <c r="J8909" i="10"/>
  <c r="D8909" i="10"/>
  <c r="C8909" i="10"/>
  <c r="J8908" i="10"/>
  <c r="D8908" i="10"/>
  <c r="C8908" i="10"/>
  <c r="J8907" i="10"/>
  <c r="D8907" i="10"/>
  <c r="C8907" i="10"/>
  <c r="J8906" i="10"/>
  <c r="D8906" i="10"/>
  <c r="C8906" i="10"/>
  <c r="J8905" i="10"/>
  <c r="D8905" i="10"/>
  <c r="C8905" i="10"/>
  <c r="J8904" i="10"/>
  <c r="D8904" i="10"/>
  <c r="C8904" i="10"/>
  <c r="J8903" i="10"/>
  <c r="D8903" i="10"/>
  <c r="C8903" i="10"/>
  <c r="J8902" i="10"/>
  <c r="D8902" i="10"/>
  <c r="C8902" i="10"/>
  <c r="J8901" i="10"/>
  <c r="D8901" i="10"/>
  <c r="C8901" i="10"/>
  <c r="J8900" i="10"/>
  <c r="D8900" i="10"/>
  <c r="C8900" i="10"/>
  <c r="J8899" i="10"/>
  <c r="D8899" i="10"/>
  <c r="C8899" i="10"/>
  <c r="J8898" i="10"/>
  <c r="D8898" i="10"/>
  <c r="C8898" i="10"/>
  <c r="J8897" i="10"/>
  <c r="D8897" i="10"/>
  <c r="C8897" i="10"/>
  <c r="J8896" i="10"/>
  <c r="D8896" i="10"/>
  <c r="C8896" i="10"/>
  <c r="J8895" i="10"/>
  <c r="D8895" i="10"/>
  <c r="C8895" i="10"/>
  <c r="J8894" i="10"/>
  <c r="D8894" i="10"/>
  <c r="C8894" i="10"/>
  <c r="J8893" i="10"/>
  <c r="D8893" i="10"/>
  <c r="C8893" i="10"/>
  <c r="J8892" i="10"/>
  <c r="D8892" i="10"/>
  <c r="C8892" i="10"/>
  <c r="J8891" i="10"/>
  <c r="D8891" i="10"/>
  <c r="C8891" i="10"/>
  <c r="J8890" i="10"/>
  <c r="D8890" i="10"/>
  <c r="C8890" i="10"/>
  <c r="J8889" i="10"/>
  <c r="D8889" i="10"/>
  <c r="C8889" i="10"/>
  <c r="J8888" i="10"/>
  <c r="D8888" i="10"/>
  <c r="C8888" i="10"/>
  <c r="J8887" i="10"/>
  <c r="D8887" i="10"/>
  <c r="C8887" i="10"/>
  <c r="J8886" i="10"/>
  <c r="D8886" i="10"/>
  <c r="C8886" i="10"/>
  <c r="J8885" i="10"/>
  <c r="D8885" i="10"/>
  <c r="C8885" i="10"/>
  <c r="J8884" i="10"/>
  <c r="D8884" i="10"/>
  <c r="C8884" i="10"/>
  <c r="J8883" i="10"/>
  <c r="D8883" i="10"/>
  <c r="C8883" i="10"/>
  <c r="J8882" i="10"/>
  <c r="D8882" i="10"/>
  <c r="C8882" i="10"/>
  <c r="J8881" i="10"/>
  <c r="D8881" i="10"/>
  <c r="C8881" i="10"/>
  <c r="J8880" i="10"/>
  <c r="D8880" i="10"/>
  <c r="C8880" i="10"/>
  <c r="J8879" i="10"/>
  <c r="D8879" i="10"/>
  <c r="C8879" i="10"/>
  <c r="J8878" i="10"/>
  <c r="D8878" i="10"/>
  <c r="C8878" i="10"/>
  <c r="J8877" i="10"/>
  <c r="D8877" i="10"/>
  <c r="C8877" i="10"/>
  <c r="J8876" i="10"/>
  <c r="D8876" i="10"/>
  <c r="C8876" i="10"/>
  <c r="J8875" i="10"/>
  <c r="D8875" i="10"/>
  <c r="C8875" i="10"/>
  <c r="J8874" i="10"/>
  <c r="D8874" i="10"/>
  <c r="C8874" i="10"/>
  <c r="J8873" i="10"/>
  <c r="D8873" i="10"/>
  <c r="C8873" i="10"/>
  <c r="J8872" i="10"/>
  <c r="D8872" i="10"/>
  <c r="C8872" i="10"/>
  <c r="J8871" i="10"/>
  <c r="D8871" i="10"/>
  <c r="C8871" i="10"/>
  <c r="J8870" i="10"/>
  <c r="D8870" i="10"/>
  <c r="C8870" i="10"/>
  <c r="J8869" i="10"/>
  <c r="D8869" i="10"/>
  <c r="C8869" i="10"/>
  <c r="J8868" i="10"/>
  <c r="D8868" i="10"/>
  <c r="C8868" i="10"/>
  <c r="J8867" i="10"/>
  <c r="D8867" i="10"/>
  <c r="C8867" i="10"/>
  <c r="J8866" i="10"/>
  <c r="D8866" i="10"/>
  <c r="C8866" i="10"/>
  <c r="J8865" i="10"/>
  <c r="D8865" i="10"/>
  <c r="C8865" i="10"/>
  <c r="J8864" i="10"/>
  <c r="D8864" i="10"/>
  <c r="C8864" i="10"/>
  <c r="J8863" i="10"/>
  <c r="D8863" i="10"/>
  <c r="C8863" i="10"/>
  <c r="J8862" i="10"/>
  <c r="D8862" i="10"/>
  <c r="C8862" i="10"/>
  <c r="J8861" i="10"/>
  <c r="D8861" i="10"/>
  <c r="C8861" i="10"/>
  <c r="J8860" i="10"/>
  <c r="D8860" i="10"/>
  <c r="C8860" i="10"/>
  <c r="J8859" i="10"/>
  <c r="D8859" i="10"/>
  <c r="C8859" i="10"/>
  <c r="J8858" i="10"/>
  <c r="D8858" i="10"/>
  <c r="C8858" i="10"/>
  <c r="J8857" i="10"/>
  <c r="D8857" i="10"/>
  <c r="C8857" i="10"/>
  <c r="J8856" i="10"/>
  <c r="D8856" i="10"/>
  <c r="C8856" i="10"/>
  <c r="J8855" i="10"/>
  <c r="D8855" i="10"/>
  <c r="C8855" i="10"/>
  <c r="J8854" i="10"/>
  <c r="D8854" i="10"/>
  <c r="C8854" i="10"/>
  <c r="J8853" i="10"/>
  <c r="D8853" i="10"/>
  <c r="C8853" i="10"/>
  <c r="J8852" i="10"/>
  <c r="D8852" i="10"/>
  <c r="C8852" i="10"/>
  <c r="J8851" i="10"/>
  <c r="D8851" i="10"/>
  <c r="C8851" i="10"/>
  <c r="J8850" i="10"/>
  <c r="D8850" i="10"/>
  <c r="C8850" i="10"/>
  <c r="J8849" i="10"/>
  <c r="D8849" i="10"/>
  <c r="C8849" i="10"/>
  <c r="J8848" i="10"/>
  <c r="D8848" i="10"/>
  <c r="C8848" i="10"/>
  <c r="J8847" i="10"/>
  <c r="D8847" i="10"/>
  <c r="C8847" i="10"/>
  <c r="J8846" i="10"/>
  <c r="D8846" i="10"/>
  <c r="C8846" i="10"/>
  <c r="J8845" i="10"/>
  <c r="D8845" i="10"/>
  <c r="C8845" i="10"/>
  <c r="J8844" i="10"/>
  <c r="D8844" i="10"/>
  <c r="C8844" i="10"/>
  <c r="J8843" i="10"/>
  <c r="D8843" i="10"/>
  <c r="C8843" i="10"/>
  <c r="J8842" i="10"/>
  <c r="D8842" i="10"/>
  <c r="C8842" i="10"/>
  <c r="J8841" i="10"/>
  <c r="D8841" i="10"/>
  <c r="C8841" i="10"/>
  <c r="J8840" i="10"/>
  <c r="D8840" i="10"/>
  <c r="C8840" i="10"/>
  <c r="J8839" i="10"/>
  <c r="D8839" i="10"/>
  <c r="C8839" i="10"/>
  <c r="J8838" i="10"/>
  <c r="D8838" i="10"/>
  <c r="C8838" i="10"/>
  <c r="J8837" i="10"/>
  <c r="D8837" i="10"/>
  <c r="C8837" i="10"/>
  <c r="J8836" i="10"/>
  <c r="D8836" i="10"/>
  <c r="C8836" i="10"/>
  <c r="J8835" i="10"/>
  <c r="D8835" i="10"/>
  <c r="C8835" i="10"/>
  <c r="J8834" i="10"/>
  <c r="D8834" i="10"/>
  <c r="C8834" i="10"/>
  <c r="J8833" i="10"/>
  <c r="D8833" i="10"/>
  <c r="C8833" i="10"/>
  <c r="J8832" i="10"/>
  <c r="D8832" i="10"/>
  <c r="C8832" i="10"/>
  <c r="J8831" i="10"/>
  <c r="D8831" i="10"/>
  <c r="C8831" i="10"/>
  <c r="J8830" i="10"/>
  <c r="D8830" i="10"/>
  <c r="C8830" i="10"/>
  <c r="J8829" i="10"/>
  <c r="D8829" i="10"/>
  <c r="C8829" i="10"/>
  <c r="J8828" i="10"/>
  <c r="D8828" i="10"/>
  <c r="C8828" i="10"/>
  <c r="J8827" i="10"/>
  <c r="D8827" i="10"/>
  <c r="C8827" i="10"/>
  <c r="J8826" i="10"/>
  <c r="D8826" i="10"/>
  <c r="C8826" i="10"/>
  <c r="J8825" i="10"/>
  <c r="D8825" i="10"/>
  <c r="C8825" i="10"/>
  <c r="J8824" i="10"/>
  <c r="D8824" i="10"/>
  <c r="C8824" i="10"/>
  <c r="J8823" i="10"/>
  <c r="D8823" i="10"/>
  <c r="C8823" i="10"/>
  <c r="J8822" i="10"/>
  <c r="D8822" i="10"/>
  <c r="C8822" i="10"/>
  <c r="J8821" i="10"/>
  <c r="D8821" i="10"/>
  <c r="C8821" i="10"/>
  <c r="J8820" i="10"/>
  <c r="D8820" i="10"/>
  <c r="C8820" i="10"/>
  <c r="J8819" i="10"/>
  <c r="D8819" i="10"/>
  <c r="C8819" i="10"/>
  <c r="J8818" i="10"/>
  <c r="D8818" i="10"/>
  <c r="C8818" i="10"/>
  <c r="J8817" i="10"/>
  <c r="D8817" i="10"/>
  <c r="C8817" i="10"/>
  <c r="J8816" i="10"/>
  <c r="D8816" i="10"/>
  <c r="C8816" i="10"/>
  <c r="J8815" i="10"/>
  <c r="D8815" i="10"/>
  <c r="C8815" i="10"/>
  <c r="J8814" i="10"/>
  <c r="D8814" i="10"/>
  <c r="C8814" i="10"/>
  <c r="J8813" i="10"/>
  <c r="D8813" i="10"/>
  <c r="C8813" i="10"/>
  <c r="J8812" i="10"/>
  <c r="D8812" i="10"/>
  <c r="C8812" i="10"/>
  <c r="J8811" i="10"/>
  <c r="D8811" i="10"/>
  <c r="C8811" i="10"/>
  <c r="J8810" i="10"/>
  <c r="D8810" i="10"/>
  <c r="C8810" i="10"/>
  <c r="J8809" i="10"/>
  <c r="D8809" i="10"/>
  <c r="C8809" i="10"/>
  <c r="J8808" i="10"/>
  <c r="D8808" i="10"/>
  <c r="C8808" i="10"/>
  <c r="J8807" i="10"/>
  <c r="D8807" i="10"/>
  <c r="C8807" i="10"/>
  <c r="J8806" i="10"/>
  <c r="D8806" i="10"/>
  <c r="C8806" i="10"/>
  <c r="J8805" i="10"/>
  <c r="D8805" i="10"/>
  <c r="C8805" i="10"/>
  <c r="J8804" i="10"/>
  <c r="D8804" i="10"/>
  <c r="C8804" i="10"/>
  <c r="J8803" i="10"/>
  <c r="D8803" i="10"/>
  <c r="C8803" i="10"/>
  <c r="J8802" i="10"/>
  <c r="D8802" i="10"/>
  <c r="C8802" i="10"/>
  <c r="J8801" i="10"/>
  <c r="D8801" i="10"/>
  <c r="C8801" i="10"/>
  <c r="J8800" i="10"/>
  <c r="D8800" i="10"/>
  <c r="C8800" i="10"/>
  <c r="J8799" i="10"/>
  <c r="D8799" i="10"/>
  <c r="C8799" i="10"/>
  <c r="J8798" i="10"/>
  <c r="D8798" i="10"/>
  <c r="C8798" i="10"/>
  <c r="J8797" i="10"/>
  <c r="D8797" i="10"/>
  <c r="C8797" i="10"/>
  <c r="J8796" i="10"/>
  <c r="D8796" i="10"/>
  <c r="C8796" i="10"/>
  <c r="J8795" i="10"/>
  <c r="D8795" i="10"/>
  <c r="C8795" i="10"/>
  <c r="J8794" i="10"/>
  <c r="D8794" i="10"/>
  <c r="C8794" i="10"/>
  <c r="J8793" i="10"/>
  <c r="D8793" i="10"/>
  <c r="C8793" i="10"/>
  <c r="J8792" i="10"/>
  <c r="D8792" i="10"/>
  <c r="C8792" i="10"/>
  <c r="J8791" i="10"/>
  <c r="D8791" i="10"/>
  <c r="C8791" i="10"/>
  <c r="J8790" i="10"/>
  <c r="D8790" i="10"/>
  <c r="C8790" i="10"/>
  <c r="J8789" i="10"/>
  <c r="D8789" i="10"/>
  <c r="C8789" i="10"/>
  <c r="J8788" i="10"/>
  <c r="D8788" i="10"/>
  <c r="C8788" i="10"/>
  <c r="J8787" i="10"/>
  <c r="D8787" i="10"/>
  <c r="C8787" i="10"/>
  <c r="J8786" i="10"/>
  <c r="D8786" i="10"/>
  <c r="C8786" i="10"/>
  <c r="J8785" i="10"/>
  <c r="D8785" i="10"/>
  <c r="C8785" i="10"/>
  <c r="J8784" i="10"/>
  <c r="D8784" i="10"/>
  <c r="C8784" i="10"/>
  <c r="J8783" i="10"/>
  <c r="D8783" i="10"/>
  <c r="C8783" i="10"/>
  <c r="J8782" i="10"/>
  <c r="D8782" i="10"/>
  <c r="C8782" i="10"/>
  <c r="J8781" i="10"/>
  <c r="D8781" i="10"/>
  <c r="C8781" i="10"/>
  <c r="J8780" i="10"/>
  <c r="D8780" i="10"/>
  <c r="C8780" i="10"/>
  <c r="J8779" i="10"/>
  <c r="D8779" i="10"/>
  <c r="C8779" i="10"/>
  <c r="J8778" i="10"/>
  <c r="D8778" i="10"/>
  <c r="C8778" i="10"/>
  <c r="J8777" i="10"/>
  <c r="D8777" i="10"/>
  <c r="C8777" i="10"/>
  <c r="J8776" i="10"/>
  <c r="D8776" i="10"/>
  <c r="C8776" i="10"/>
  <c r="J8775" i="10"/>
  <c r="D8775" i="10"/>
  <c r="C8775" i="10"/>
  <c r="J8774" i="10"/>
  <c r="D8774" i="10"/>
  <c r="C8774" i="10"/>
  <c r="J8773" i="10"/>
  <c r="D8773" i="10"/>
  <c r="C8773" i="10"/>
  <c r="J8772" i="10"/>
  <c r="D8772" i="10"/>
  <c r="C8772" i="10"/>
  <c r="J8771" i="10"/>
  <c r="D8771" i="10"/>
  <c r="C8771" i="10"/>
  <c r="J8770" i="10"/>
  <c r="D8770" i="10"/>
  <c r="C8770" i="10"/>
  <c r="J8769" i="10"/>
  <c r="D8769" i="10"/>
  <c r="C8769" i="10"/>
  <c r="J8768" i="10"/>
  <c r="D8768" i="10"/>
  <c r="C8768" i="10"/>
  <c r="J8767" i="10"/>
  <c r="D8767" i="10"/>
  <c r="C8767" i="10"/>
  <c r="J8766" i="10"/>
  <c r="D8766" i="10"/>
  <c r="C8766" i="10"/>
  <c r="J8765" i="10"/>
  <c r="D8765" i="10"/>
  <c r="C8765" i="10"/>
  <c r="J8764" i="10"/>
  <c r="D8764" i="10"/>
  <c r="C8764" i="10"/>
  <c r="J8763" i="10"/>
  <c r="D8763" i="10"/>
  <c r="C8763" i="10"/>
  <c r="J8762" i="10"/>
  <c r="D8762" i="10"/>
  <c r="C8762" i="10"/>
  <c r="J8761" i="10"/>
  <c r="D8761" i="10"/>
  <c r="C8761" i="10"/>
  <c r="J8760" i="10"/>
  <c r="D8760" i="10"/>
  <c r="C8760" i="10"/>
  <c r="J8759" i="10"/>
  <c r="D8759" i="10"/>
  <c r="C8759" i="10"/>
  <c r="J8758" i="10"/>
  <c r="D8758" i="10"/>
  <c r="C8758" i="10"/>
  <c r="J8757" i="10"/>
  <c r="D8757" i="10"/>
  <c r="C8757" i="10"/>
  <c r="J8756" i="10"/>
  <c r="D8756" i="10"/>
  <c r="C8756" i="10"/>
  <c r="J8755" i="10"/>
  <c r="D8755" i="10"/>
  <c r="C8755" i="10"/>
  <c r="J8754" i="10"/>
  <c r="D8754" i="10"/>
  <c r="C8754" i="10"/>
  <c r="J8753" i="10"/>
  <c r="D8753" i="10"/>
  <c r="C8753" i="10"/>
  <c r="J8752" i="10"/>
  <c r="D8752" i="10"/>
  <c r="C8752" i="10"/>
  <c r="J8751" i="10"/>
  <c r="D8751" i="10"/>
  <c r="C8751" i="10"/>
  <c r="J8750" i="10"/>
  <c r="D8750" i="10"/>
  <c r="C8750" i="10"/>
  <c r="J8749" i="10"/>
  <c r="D8749" i="10"/>
  <c r="C8749" i="10"/>
  <c r="J8748" i="10"/>
  <c r="D8748" i="10"/>
  <c r="C8748" i="10"/>
  <c r="J8747" i="10"/>
  <c r="D8747" i="10"/>
  <c r="C8747" i="10"/>
  <c r="J8746" i="10"/>
  <c r="D8746" i="10"/>
  <c r="C8746" i="10"/>
  <c r="J8745" i="10"/>
  <c r="D8745" i="10"/>
  <c r="C8745" i="10"/>
  <c r="J8744" i="10"/>
  <c r="D8744" i="10"/>
  <c r="C8744" i="10"/>
  <c r="J8743" i="10"/>
  <c r="D8743" i="10"/>
  <c r="C8743" i="10"/>
  <c r="J8742" i="10"/>
  <c r="D8742" i="10"/>
  <c r="C8742" i="10"/>
  <c r="J8741" i="10"/>
  <c r="D8741" i="10"/>
  <c r="C8741" i="10"/>
  <c r="J8740" i="10"/>
  <c r="D8740" i="10"/>
  <c r="C8740" i="10"/>
  <c r="J8739" i="10"/>
  <c r="D8739" i="10"/>
  <c r="C8739" i="10"/>
  <c r="J8738" i="10"/>
  <c r="D8738" i="10"/>
  <c r="C8738" i="10"/>
  <c r="J8737" i="10"/>
  <c r="D8737" i="10"/>
  <c r="C8737" i="10"/>
  <c r="J8736" i="10"/>
  <c r="D8736" i="10"/>
  <c r="C8736" i="10"/>
  <c r="J8735" i="10"/>
  <c r="D8735" i="10"/>
  <c r="C8735" i="10"/>
  <c r="J8734" i="10"/>
  <c r="D8734" i="10"/>
  <c r="C8734" i="10"/>
  <c r="J8733" i="10"/>
  <c r="D8733" i="10"/>
  <c r="C8733" i="10"/>
  <c r="J8732" i="10"/>
  <c r="D8732" i="10"/>
  <c r="C8732" i="10"/>
  <c r="J8731" i="10"/>
  <c r="D8731" i="10"/>
  <c r="C8731" i="10"/>
  <c r="J8730" i="10"/>
  <c r="D8730" i="10"/>
  <c r="C8730" i="10"/>
  <c r="J8729" i="10"/>
  <c r="D8729" i="10"/>
  <c r="C8729" i="10"/>
  <c r="J8728" i="10"/>
  <c r="D8728" i="10"/>
  <c r="C8728" i="10"/>
  <c r="J8727" i="10"/>
  <c r="D8727" i="10"/>
  <c r="C8727" i="10"/>
  <c r="J8726" i="10"/>
  <c r="D8726" i="10"/>
  <c r="C8726" i="10"/>
  <c r="J8725" i="10"/>
  <c r="D8725" i="10"/>
  <c r="C8725" i="10"/>
  <c r="J8724" i="10"/>
  <c r="D8724" i="10"/>
  <c r="C8724" i="10"/>
  <c r="J8723" i="10"/>
  <c r="D8723" i="10"/>
  <c r="C8723" i="10"/>
  <c r="J8722" i="10"/>
  <c r="D8722" i="10"/>
  <c r="C8722" i="10"/>
  <c r="J8721" i="10"/>
  <c r="D8721" i="10"/>
  <c r="C8721" i="10"/>
  <c r="J8720" i="10"/>
  <c r="D8720" i="10"/>
  <c r="C8720" i="10"/>
  <c r="J8719" i="10"/>
  <c r="D8719" i="10"/>
  <c r="C8719" i="10"/>
  <c r="J8718" i="10"/>
  <c r="D8718" i="10"/>
  <c r="C8718" i="10"/>
  <c r="J8717" i="10"/>
  <c r="D8717" i="10"/>
  <c r="C8717" i="10"/>
  <c r="J8716" i="10"/>
  <c r="D8716" i="10"/>
  <c r="C8716" i="10"/>
  <c r="J8715" i="10"/>
  <c r="D8715" i="10"/>
  <c r="C8715" i="10"/>
  <c r="J8714" i="10"/>
  <c r="D8714" i="10"/>
  <c r="C8714" i="10"/>
  <c r="J8713" i="10"/>
  <c r="D8713" i="10"/>
  <c r="C8713" i="10"/>
  <c r="J8712" i="10"/>
  <c r="D8712" i="10"/>
  <c r="C8712" i="10"/>
  <c r="J8711" i="10"/>
  <c r="D8711" i="10"/>
  <c r="C8711" i="10"/>
  <c r="J8710" i="10"/>
  <c r="D8710" i="10"/>
  <c r="C8710" i="10"/>
  <c r="J8709" i="10"/>
  <c r="D8709" i="10"/>
  <c r="C8709" i="10"/>
  <c r="J8708" i="10"/>
  <c r="D8708" i="10"/>
  <c r="C8708" i="10"/>
  <c r="J8707" i="10"/>
  <c r="D8707" i="10"/>
  <c r="C8707" i="10"/>
  <c r="J8706" i="10"/>
  <c r="D8706" i="10"/>
  <c r="C8706" i="10"/>
  <c r="J8705" i="10"/>
  <c r="D8705" i="10"/>
  <c r="C8705" i="10"/>
  <c r="J8704" i="10"/>
  <c r="D8704" i="10"/>
  <c r="C8704" i="10"/>
  <c r="J8703" i="10"/>
  <c r="D8703" i="10"/>
  <c r="C8703" i="10"/>
  <c r="J8702" i="10"/>
  <c r="D8702" i="10"/>
  <c r="C8702" i="10"/>
  <c r="J8701" i="10"/>
  <c r="D8701" i="10"/>
  <c r="C8701" i="10"/>
  <c r="J8700" i="10"/>
  <c r="D8700" i="10"/>
  <c r="C8700" i="10"/>
  <c r="J8699" i="10"/>
  <c r="D8699" i="10"/>
  <c r="C8699" i="10"/>
  <c r="J8698" i="10"/>
  <c r="D8698" i="10"/>
  <c r="C8698" i="10"/>
  <c r="J8697" i="10"/>
  <c r="D8697" i="10"/>
  <c r="C8697" i="10"/>
  <c r="J8696" i="10"/>
  <c r="D8696" i="10"/>
  <c r="C8696" i="10"/>
  <c r="J8695" i="10"/>
  <c r="D8695" i="10"/>
  <c r="C8695" i="10"/>
  <c r="J8694" i="10"/>
  <c r="D8694" i="10"/>
  <c r="C8694" i="10"/>
  <c r="J8693" i="10"/>
  <c r="D8693" i="10"/>
  <c r="C8693" i="10"/>
  <c r="J8692" i="10"/>
  <c r="D8692" i="10"/>
  <c r="C8692" i="10"/>
  <c r="J8691" i="10"/>
  <c r="D8691" i="10"/>
  <c r="C8691" i="10"/>
  <c r="J8690" i="10"/>
  <c r="D8690" i="10"/>
  <c r="C8690" i="10"/>
  <c r="J8689" i="10"/>
  <c r="D8689" i="10"/>
  <c r="C8689" i="10"/>
  <c r="J8688" i="10"/>
  <c r="D8688" i="10"/>
  <c r="C8688" i="10"/>
  <c r="J8687" i="10"/>
  <c r="D8687" i="10"/>
  <c r="C8687" i="10"/>
  <c r="J8686" i="10"/>
  <c r="D8686" i="10"/>
  <c r="C8686" i="10"/>
  <c r="J8685" i="10"/>
  <c r="D8685" i="10"/>
  <c r="C8685" i="10"/>
  <c r="J8684" i="10"/>
  <c r="D8684" i="10"/>
  <c r="C8684" i="10"/>
  <c r="J8683" i="10"/>
  <c r="D8683" i="10"/>
  <c r="C8683" i="10"/>
  <c r="J8682" i="10"/>
  <c r="D8682" i="10"/>
  <c r="C8682" i="10"/>
  <c r="J8681" i="10"/>
  <c r="D8681" i="10"/>
  <c r="C8681" i="10"/>
  <c r="J8680" i="10"/>
  <c r="D8680" i="10"/>
  <c r="C8680" i="10"/>
  <c r="J8679" i="10"/>
  <c r="D8679" i="10"/>
  <c r="C8679" i="10"/>
  <c r="J8678" i="10"/>
  <c r="D8678" i="10"/>
  <c r="C8678" i="10"/>
  <c r="J8677" i="10"/>
  <c r="D8677" i="10"/>
  <c r="C8677" i="10"/>
  <c r="J8676" i="10"/>
  <c r="D8676" i="10"/>
  <c r="C8676" i="10"/>
  <c r="J8675" i="10"/>
  <c r="D8675" i="10"/>
  <c r="C8675" i="10"/>
  <c r="J8674" i="10"/>
  <c r="D8674" i="10"/>
  <c r="C8674" i="10"/>
  <c r="J8673" i="10"/>
  <c r="D8673" i="10"/>
  <c r="C8673" i="10"/>
  <c r="J8672" i="10"/>
  <c r="D8672" i="10"/>
  <c r="C8672" i="10"/>
  <c r="J8671" i="10"/>
  <c r="D8671" i="10"/>
  <c r="C8671" i="10"/>
  <c r="J8670" i="10"/>
  <c r="D8670" i="10"/>
  <c r="C8670" i="10"/>
  <c r="J8669" i="10"/>
  <c r="D8669" i="10"/>
  <c r="C8669" i="10"/>
  <c r="J8668" i="10"/>
  <c r="D8668" i="10"/>
  <c r="C8668" i="10"/>
  <c r="J8667" i="10"/>
  <c r="D8667" i="10"/>
  <c r="C8667" i="10"/>
  <c r="J8666" i="10"/>
  <c r="D8666" i="10"/>
  <c r="C8666" i="10"/>
  <c r="J8665" i="10"/>
  <c r="D8665" i="10"/>
  <c r="C8665" i="10"/>
  <c r="J8664" i="10"/>
  <c r="D8664" i="10"/>
  <c r="C8664" i="10"/>
  <c r="J8663" i="10"/>
  <c r="D8663" i="10"/>
  <c r="C8663" i="10"/>
  <c r="J8662" i="10"/>
  <c r="D8662" i="10"/>
  <c r="C8662" i="10"/>
  <c r="J8661" i="10"/>
  <c r="D8661" i="10"/>
  <c r="C8661" i="10"/>
  <c r="J8660" i="10"/>
  <c r="D8660" i="10"/>
  <c r="C8660" i="10"/>
  <c r="J8659" i="10"/>
  <c r="D8659" i="10"/>
  <c r="C8659" i="10"/>
  <c r="J8658" i="10"/>
  <c r="D8658" i="10"/>
  <c r="C8658" i="10"/>
  <c r="J8657" i="10"/>
  <c r="D8657" i="10"/>
  <c r="C8657" i="10"/>
  <c r="J8656" i="10"/>
  <c r="D8656" i="10"/>
  <c r="C8656" i="10"/>
  <c r="J8655" i="10"/>
  <c r="D8655" i="10"/>
  <c r="C8655" i="10"/>
  <c r="J8654" i="10"/>
  <c r="D8654" i="10"/>
  <c r="C8654" i="10"/>
  <c r="J8653" i="10"/>
  <c r="D8653" i="10"/>
  <c r="C8653" i="10"/>
  <c r="J8652" i="10"/>
  <c r="D8652" i="10"/>
  <c r="C8652" i="10"/>
  <c r="J8651" i="10"/>
  <c r="D8651" i="10"/>
  <c r="C8651" i="10"/>
  <c r="J8650" i="10"/>
  <c r="D8650" i="10"/>
  <c r="C8650" i="10"/>
  <c r="J8649" i="10"/>
  <c r="D8649" i="10"/>
  <c r="C8649" i="10"/>
  <c r="J8648" i="10"/>
  <c r="D8648" i="10"/>
  <c r="C8648" i="10"/>
  <c r="J8647" i="10"/>
  <c r="D8647" i="10"/>
  <c r="C8647" i="10"/>
  <c r="J8646" i="10"/>
  <c r="D8646" i="10"/>
  <c r="C8646" i="10"/>
  <c r="J8645" i="10"/>
  <c r="D8645" i="10"/>
  <c r="C8645" i="10"/>
  <c r="J8644" i="10"/>
  <c r="D8644" i="10"/>
  <c r="C8644" i="10"/>
  <c r="J8643" i="10"/>
  <c r="D8643" i="10"/>
  <c r="C8643" i="10"/>
  <c r="J8642" i="10"/>
  <c r="D8642" i="10"/>
  <c r="C8642" i="10"/>
  <c r="J8641" i="10"/>
  <c r="D8641" i="10"/>
  <c r="C8641" i="10"/>
  <c r="J8640" i="10"/>
  <c r="D8640" i="10"/>
  <c r="C8640" i="10"/>
  <c r="J8639" i="10"/>
  <c r="D8639" i="10"/>
  <c r="C8639" i="10"/>
  <c r="J8638" i="10"/>
  <c r="D8638" i="10"/>
  <c r="C8638" i="10"/>
  <c r="J8637" i="10"/>
  <c r="D8637" i="10"/>
  <c r="C8637" i="10"/>
  <c r="J8636" i="10"/>
  <c r="D8636" i="10"/>
  <c r="C8636" i="10"/>
  <c r="J8635" i="10"/>
  <c r="D8635" i="10"/>
  <c r="C8635" i="10"/>
  <c r="J8634" i="10"/>
  <c r="D8634" i="10"/>
  <c r="C8634" i="10"/>
  <c r="J8633" i="10"/>
  <c r="D8633" i="10"/>
  <c r="C8633" i="10"/>
  <c r="J8632" i="10"/>
  <c r="D8632" i="10"/>
  <c r="C8632" i="10"/>
  <c r="J8631" i="10"/>
  <c r="D8631" i="10"/>
  <c r="C8631" i="10"/>
  <c r="J8630" i="10"/>
  <c r="D8630" i="10"/>
  <c r="C8630" i="10"/>
  <c r="J8629" i="10"/>
  <c r="D8629" i="10"/>
  <c r="C8629" i="10"/>
  <c r="J8628" i="10"/>
  <c r="D8628" i="10"/>
  <c r="C8628" i="10"/>
  <c r="J8627" i="10"/>
  <c r="D8627" i="10"/>
  <c r="C8627" i="10"/>
  <c r="J8626" i="10"/>
  <c r="D8626" i="10"/>
  <c r="C8626" i="10"/>
  <c r="J8625" i="10"/>
  <c r="D8625" i="10"/>
  <c r="C8625" i="10"/>
  <c r="J8624" i="10"/>
  <c r="D8624" i="10"/>
  <c r="C8624" i="10"/>
  <c r="J8623" i="10"/>
  <c r="D8623" i="10"/>
  <c r="C8623" i="10"/>
  <c r="J8622" i="10"/>
  <c r="D8622" i="10"/>
  <c r="C8622" i="10"/>
  <c r="J8621" i="10"/>
  <c r="D8621" i="10"/>
  <c r="C8621" i="10"/>
  <c r="J8620" i="10"/>
  <c r="D8620" i="10"/>
  <c r="C8620" i="10"/>
  <c r="J8619" i="10"/>
  <c r="D8619" i="10"/>
  <c r="C8619" i="10"/>
  <c r="J8618" i="10"/>
  <c r="D8618" i="10"/>
  <c r="C8618" i="10"/>
  <c r="J8617" i="10"/>
  <c r="D8617" i="10"/>
  <c r="C8617" i="10"/>
  <c r="J8616" i="10"/>
  <c r="D8616" i="10"/>
  <c r="C8616" i="10"/>
  <c r="J8615" i="10"/>
  <c r="D8615" i="10"/>
  <c r="C8615" i="10"/>
  <c r="J8614" i="10"/>
  <c r="D8614" i="10"/>
  <c r="C8614" i="10"/>
  <c r="J8613" i="10"/>
  <c r="D8613" i="10"/>
  <c r="C8613" i="10"/>
  <c r="J8612" i="10"/>
  <c r="D8612" i="10"/>
  <c r="C8612" i="10"/>
  <c r="J8611" i="10"/>
  <c r="D8611" i="10"/>
  <c r="C8611" i="10"/>
  <c r="J8610" i="10"/>
  <c r="D8610" i="10"/>
  <c r="C8610" i="10"/>
  <c r="J8609" i="10"/>
  <c r="D8609" i="10"/>
  <c r="C8609" i="10"/>
  <c r="J8608" i="10"/>
  <c r="D8608" i="10"/>
  <c r="C8608" i="10"/>
  <c r="J8607" i="10"/>
  <c r="D8607" i="10"/>
  <c r="C8607" i="10"/>
  <c r="J8606" i="10"/>
  <c r="D8606" i="10"/>
  <c r="C8606" i="10"/>
  <c r="J8605" i="10"/>
  <c r="D8605" i="10"/>
  <c r="C8605" i="10"/>
  <c r="J8604" i="10"/>
  <c r="D8604" i="10"/>
  <c r="C8604" i="10"/>
  <c r="J8603" i="10"/>
  <c r="D8603" i="10"/>
  <c r="C8603" i="10"/>
  <c r="J8602" i="10"/>
  <c r="D8602" i="10"/>
  <c r="C8602" i="10"/>
  <c r="J8601" i="10"/>
  <c r="D8601" i="10"/>
  <c r="C8601" i="10"/>
  <c r="J8600" i="10"/>
  <c r="D8600" i="10"/>
  <c r="C8600" i="10"/>
  <c r="J8599" i="10"/>
  <c r="D8599" i="10"/>
  <c r="C8599" i="10"/>
  <c r="J8598" i="10"/>
  <c r="D8598" i="10"/>
  <c r="C8598" i="10"/>
  <c r="J8597" i="10"/>
  <c r="D8597" i="10"/>
  <c r="C8597" i="10"/>
  <c r="J8596" i="10"/>
  <c r="D8596" i="10"/>
  <c r="C8596" i="10"/>
  <c r="J8595" i="10"/>
  <c r="D8595" i="10"/>
  <c r="C8595" i="10"/>
  <c r="J8594" i="10"/>
  <c r="D8594" i="10"/>
  <c r="C8594" i="10"/>
  <c r="J8593" i="10"/>
  <c r="D8593" i="10"/>
  <c r="C8593" i="10"/>
  <c r="J8592" i="10"/>
  <c r="D8592" i="10"/>
  <c r="C8592" i="10"/>
  <c r="J8591" i="10"/>
  <c r="D8591" i="10"/>
  <c r="C8591" i="10"/>
  <c r="J8590" i="10"/>
  <c r="D8590" i="10"/>
  <c r="C8590" i="10"/>
  <c r="J8589" i="10"/>
  <c r="D8589" i="10"/>
  <c r="C8589" i="10"/>
  <c r="J8588" i="10"/>
  <c r="D8588" i="10"/>
  <c r="C8588" i="10"/>
  <c r="J8587" i="10"/>
  <c r="D8587" i="10"/>
  <c r="C8587" i="10"/>
  <c r="J8586" i="10"/>
  <c r="D8586" i="10"/>
  <c r="C8586" i="10"/>
  <c r="J8585" i="10"/>
  <c r="D8585" i="10"/>
  <c r="C8585" i="10"/>
  <c r="J8584" i="10"/>
  <c r="D8584" i="10"/>
  <c r="C8584" i="10"/>
  <c r="J8583" i="10"/>
  <c r="D8583" i="10"/>
  <c r="C8583" i="10"/>
  <c r="J8582" i="10"/>
  <c r="D8582" i="10"/>
  <c r="C8582" i="10"/>
  <c r="J8581" i="10"/>
  <c r="D8581" i="10"/>
  <c r="C8581" i="10"/>
  <c r="J8580" i="10"/>
  <c r="D8580" i="10"/>
  <c r="C8580" i="10"/>
  <c r="J8579" i="10"/>
  <c r="D8579" i="10"/>
  <c r="C8579" i="10"/>
  <c r="J8578" i="10"/>
  <c r="D8578" i="10"/>
  <c r="C8578" i="10"/>
  <c r="J8577" i="10"/>
  <c r="D8577" i="10"/>
  <c r="C8577" i="10"/>
  <c r="J8576" i="10"/>
  <c r="D8576" i="10"/>
  <c r="C8576" i="10"/>
  <c r="J8575" i="10"/>
  <c r="D8575" i="10"/>
  <c r="C8575" i="10"/>
  <c r="J8574" i="10"/>
  <c r="D8574" i="10"/>
  <c r="C8574" i="10"/>
  <c r="J8573" i="10"/>
  <c r="D8573" i="10"/>
  <c r="C8573" i="10"/>
  <c r="J8572" i="10"/>
  <c r="D8572" i="10"/>
  <c r="C8572" i="10"/>
  <c r="J8571" i="10"/>
  <c r="D8571" i="10"/>
  <c r="C8571" i="10"/>
  <c r="J8570" i="10"/>
  <c r="D8570" i="10"/>
  <c r="C8570" i="10"/>
  <c r="J8569" i="10"/>
  <c r="D8569" i="10"/>
  <c r="C8569" i="10"/>
  <c r="J8568" i="10"/>
  <c r="D8568" i="10"/>
  <c r="C8568" i="10"/>
  <c r="J8567" i="10"/>
  <c r="D8567" i="10"/>
  <c r="C8567" i="10"/>
  <c r="J8566" i="10"/>
  <c r="D8566" i="10"/>
  <c r="C8566" i="10"/>
  <c r="J8565" i="10"/>
  <c r="D8565" i="10"/>
  <c r="C8565" i="10"/>
  <c r="J8564" i="10"/>
  <c r="D8564" i="10"/>
  <c r="C8564" i="10"/>
  <c r="J8563" i="10"/>
  <c r="D8563" i="10"/>
  <c r="C8563" i="10"/>
  <c r="J8562" i="10"/>
  <c r="D8562" i="10"/>
  <c r="C8562" i="10"/>
  <c r="J8561" i="10"/>
  <c r="D8561" i="10"/>
  <c r="C8561" i="10"/>
  <c r="J8560" i="10"/>
  <c r="D8560" i="10"/>
  <c r="C8560" i="10"/>
  <c r="J8559" i="10"/>
  <c r="D8559" i="10"/>
  <c r="C8559" i="10"/>
  <c r="J8558" i="10"/>
  <c r="D8558" i="10"/>
  <c r="C8558" i="10"/>
  <c r="J8557" i="10"/>
  <c r="D8557" i="10"/>
  <c r="C8557" i="10"/>
  <c r="J8556" i="10"/>
  <c r="D8556" i="10"/>
  <c r="C8556" i="10"/>
  <c r="J8555" i="10"/>
  <c r="D8555" i="10"/>
  <c r="C8555" i="10"/>
  <c r="J8554" i="10"/>
  <c r="D8554" i="10"/>
  <c r="C8554" i="10"/>
  <c r="J8553" i="10"/>
  <c r="D8553" i="10"/>
  <c r="C8553" i="10"/>
  <c r="J8552" i="10"/>
  <c r="D8552" i="10"/>
  <c r="C8552" i="10"/>
  <c r="J8551" i="10"/>
  <c r="D8551" i="10"/>
  <c r="C8551" i="10"/>
  <c r="J8550" i="10"/>
  <c r="D8550" i="10"/>
  <c r="C8550" i="10"/>
  <c r="J8549" i="10"/>
  <c r="D8549" i="10"/>
  <c r="C8549" i="10"/>
  <c r="J8548" i="10"/>
  <c r="D8548" i="10"/>
  <c r="C8548" i="10"/>
  <c r="J8547" i="10"/>
  <c r="D8547" i="10"/>
  <c r="C8547" i="10"/>
  <c r="J8546" i="10"/>
  <c r="D8546" i="10"/>
  <c r="C8546" i="10"/>
  <c r="J8545" i="10"/>
  <c r="D8545" i="10"/>
  <c r="C8545" i="10"/>
  <c r="J8544" i="10"/>
  <c r="D8544" i="10"/>
  <c r="C8544" i="10"/>
  <c r="J8543" i="10"/>
  <c r="D8543" i="10"/>
  <c r="C8543" i="10"/>
  <c r="J8542" i="10"/>
  <c r="D8542" i="10"/>
  <c r="C8542" i="10"/>
  <c r="J8541" i="10"/>
  <c r="D8541" i="10"/>
  <c r="C8541" i="10"/>
  <c r="J8540" i="10"/>
  <c r="D8540" i="10"/>
  <c r="C8540" i="10"/>
  <c r="J8539" i="10"/>
  <c r="D8539" i="10"/>
  <c r="C8539" i="10"/>
  <c r="J8538" i="10"/>
  <c r="D8538" i="10"/>
  <c r="C8538" i="10"/>
  <c r="J8537" i="10"/>
  <c r="D8537" i="10"/>
  <c r="C8537" i="10"/>
  <c r="J8536" i="10"/>
  <c r="D8536" i="10"/>
  <c r="C8536" i="10"/>
  <c r="J8535" i="10"/>
  <c r="D8535" i="10"/>
  <c r="C8535" i="10"/>
  <c r="J8534" i="10"/>
  <c r="D8534" i="10"/>
  <c r="C8534" i="10"/>
  <c r="J8533" i="10"/>
  <c r="D8533" i="10"/>
  <c r="C8533" i="10"/>
  <c r="J8532" i="10"/>
  <c r="D8532" i="10"/>
  <c r="C8532" i="10"/>
  <c r="J8531" i="10"/>
  <c r="D8531" i="10"/>
  <c r="C8531" i="10"/>
  <c r="J8530" i="10"/>
  <c r="D8530" i="10"/>
  <c r="C8530" i="10"/>
  <c r="J8529" i="10"/>
  <c r="D8529" i="10"/>
  <c r="C8529" i="10"/>
  <c r="J8528" i="10"/>
  <c r="D8528" i="10"/>
  <c r="C8528" i="10"/>
  <c r="J8527" i="10"/>
  <c r="D8527" i="10"/>
  <c r="C8527" i="10"/>
  <c r="J8526" i="10"/>
  <c r="D8526" i="10"/>
  <c r="C8526" i="10"/>
  <c r="J8525" i="10"/>
  <c r="D8525" i="10"/>
  <c r="C8525" i="10"/>
  <c r="J8524" i="10"/>
  <c r="D8524" i="10"/>
  <c r="C8524" i="10"/>
  <c r="J8523" i="10"/>
  <c r="D8523" i="10"/>
  <c r="C8523" i="10"/>
  <c r="J8522" i="10"/>
  <c r="D8522" i="10"/>
  <c r="C8522" i="10"/>
  <c r="J8521" i="10"/>
  <c r="D8521" i="10"/>
  <c r="C8521" i="10"/>
  <c r="J8520" i="10"/>
  <c r="D8520" i="10"/>
  <c r="C8520" i="10"/>
  <c r="J8519" i="10"/>
  <c r="D8519" i="10"/>
  <c r="C8519" i="10"/>
  <c r="J8518" i="10"/>
  <c r="D8518" i="10"/>
  <c r="C8518" i="10"/>
  <c r="J8517" i="10"/>
  <c r="D8517" i="10"/>
  <c r="C8517" i="10"/>
  <c r="J8516" i="10"/>
  <c r="D8516" i="10"/>
  <c r="C8516" i="10"/>
  <c r="J8515" i="10"/>
  <c r="D8515" i="10"/>
  <c r="C8515" i="10"/>
  <c r="J8514" i="10"/>
  <c r="D8514" i="10"/>
  <c r="C8514" i="10"/>
  <c r="J8513" i="10"/>
  <c r="D8513" i="10"/>
  <c r="C8513" i="10"/>
  <c r="J8512" i="10"/>
  <c r="D8512" i="10"/>
  <c r="C8512" i="10"/>
  <c r="J8511" i="10"/>
  <c r="D8511" i="10"/>
  <c r="C8511" i="10"/>
  <c r="J8510" i="10"/>
  <c r="D8510" i="10"/>
  <c r="C8510" i="10"/>
  <c r="J8509" i="10"/>
  <c r="D8509" i="10"/>
  <c r="C8509" i="10"/>
  <c r="J8508" i="10"/>
  <c r="D8508" i="10"/>
  <c r="C8508" i="10"/>
  <c r="J8507" i="10"/>
  <c r="D8507" i="10"/>
  <c r="C8507" i="10"/>
  <c r="J8506" i="10"/>
  <c r="D8506" i="10"/>
  <c r="C8506" i="10"/>
  <c r="J8505" i="10"/>
  <c r="D8505" i="10"/>
  <c r="C8505" i="10"/>
  <c r="J8504" i="10"/>
  <c r="D8504" i="10"/>
  <c r="C8504" i="10"/>
  <c r="J8503" i="10"/>
  <c r="D8503" i="10"/>
  <c r="C8503" i="10"/>
  <c r="J8502" i="10"/>
  <c r="D8502" i="10"/>
  <c r="C8502" i="10"/>
  <c r="J8501" i="10"/>
  <c r="D8501" i="10"/>
  <c r="C8501" i="10"/>
  <c r="J8500" i="10"/>
  <c r="D8500" i="10"/>
  <c r="C8500" i="10"/>
  <c r="J8499" i="10"/>
  <c r="D8499" i="10"/>
  <c r="C8499" i="10"/>
  <c r="J8498" i="10"/>
  <c r="D8498" i="10"/>
  <c r="C8498" i="10"/>
  <c r="J8497" i="10"/>
  <c r="D8497" i="10"/>
  <c r="C8497" i="10"/>
  <c r="J8496" i="10"/>
  <c r="D8496" i="10"/>
  <c r="C8496" i="10"/>
  <c r="J8495" i="10"/>
  <c r="D8495" i="10"/>
  <c r="C8495" i="10"/>
  <c r="J8494" i="10"/>
  <c r="D8494" i="10"/>
  <c r="C8494" i="10"/>
  <c r="J8493" i="10"/>
  <c r="D8493" i="10"/>
  <c r="C8493" i="10"/>
  <c r="J8492" i="10"/>
  <c r="D8492" i="10"/>
  <c r="C8492" i="10"/>
  <c r="J8491" i="10"/>
  <c r="D8491" i="10"/>
  <c r="C8491" i="10"/>
  <c r="J8490" i="10"/>
  <c r="D8490" i="10"/>
  <c r="C8490" i="10"/>
  <c r="J8489" i="10"/>
  <c r="D8489" i="10"/>
  <c r="C8489" i="10"/>
  <c r="J8488" i="10"/>
  <c r="D8488" i="10"/>
  <c r="C8488" i="10"/>
  <c r="J8487" i="10"/>
  <c r="D8487" i="10"/>
  <c r="C8487" i="10"/>
  <c r="J8486" i="10"/>
  <c r="D8486" i="10"/>
  <c r="C8486" i="10"/>
  <c r="J8485" i="10"/>
  <c r="D8485" i="10"/>
  <c r="C8485" i="10"/>
  <c r="J8484" i="10"/>
  <c r="D8484" i="10"/>
  <c r="C8484" i="10"/>
  <c r="J8483" i="10"/>
  <c r="D8483" i="10"/>
  <c r="C8483" i="10"/>
  <c r="J8482" i="10"/>
  <c r="D8482" i="10"/>
  <c r="C8482" i="10"/>
  <c r="J8481" i="10"/>
  <c r="D8481" i="10"/>
  <c r="C8481" i="10"/>
  <c r="J8480" i="10"/>
  <c r="D8480" i="10"/>
  <c r="C8480" i="10"/>
  <c r="J8479" i="10"/>
  <c r="D8479" i="10"/>
  <c r="C8479" i="10"/>
  <c r="J8478" i="10"/>
  <c r="D8478" i="10"/>
  <c r="C8478" i="10"/>
  <c r="J8477" i="10"/>
  <c r="D8477" i="10"/>
  <c r="C8477" i="10"/>
  <c r="J8476" i="10"/>
  <c r="D8476" i="10"/>
  <c r="C8476" i="10"/>
  <c r="J8475" i="10"/>
  <c r="D8475" i="10"/>
  <c r="C8475" i="10"/>
  <c r="J8474" i="10"/>
  <c r="D8474" i="10"/>
  <c r="C8474" i="10"/>
  <c r="J8473" i="10"/>
  <c r="D8473" i="10"/>
  <c r="C8473" i="10"/>
  <c r="J8472" i="10"/>
  <c r="D8472" i="10"/>
  <c r="C8472" i="10"/>
  <c r="J8471" i="10"/>
  <c r="D8471" i="10"/>
  <c r="C8471" i="10"/>
  <c r="J8470" i="10"/>
  <c r="D8470" i="10"/>
  <c r="C8470" i="10"/>
  <c r="J8469" i="10"/>
  <c r="D8469" i="10"/>
  <c r="C8469" i="10"/>
  <c r="J8468" i="10"/>
  <c r="D8468" i="10"/>
  <c r="C8468" i="10"/>
  <c r="J8467" i="10"/>
  <c r="D8467" i="10"/>
  <c r="C8467" i="10"/>
  <c r="J8466" i="10"/>
  <c r="D8466" i="10"/>
  <c r="C8466" i="10"/>
  <c r="J8465" i="10"/>
  <c r="D8465" i="10"/>
  <c r="C8465" i="10"/>
  <c r="J8464" i="10"/>
  <c r="D8464" i="10"/>
  <c r="C8464" i="10"/>
  <c r="J8463" i="10"/>
  <c r="D8463" i="10"/>
  <c r="C8463" i="10"/>
  <c r="J8462" i="10"/>
  <c r="D8462" i="10"/>
  <c r="C8462" i="10"/>
  <c r="J8461" i="10"/>
  <c r="D8461" i="10"/>
  <c r="C8461" i="10"/>
  <c r="J8460" i="10"/>
  <c r="D8460" i="10"/>
  <c r="C8460" i="10"/>
  <c r="J8459" i="10"/>
  <c r="D8459" i="10"/>
  <c r="C8459" i="10"/>
  <c r="J8458" i="10"/>
  <c r="D8458" i="10"/>
  <c r="C8458" i="10"/>
  <c r="J8457" i="10"/>
  <c r="D8457" i="10"/>
  <c r="C8457" i="10"/>
  <c r="J8456" i="10"/>
  <c r="D8456" i="10"/>
  <c r="C8456" i="10"/>
  <c r="J8455" i="10"/>
  <c r="D8455" i="10"/>
  <c r="C8455" i="10"/>
  <c r="J8454" i="10"/>
  <c r="D8454" i="10"/>
  <c r="C8454" i="10"/>
  <c r="J8453" i="10"/>
  <c r="D8453" i="10"/>
  <c r="C8453" i="10"/>
  <c r="J8452" i="10"/>
  <c r="D8452" i="10"/>
  <c r="C8452" i="10"/>
  <c r="J8451" i="10"/>
  <c r="D8451" i="10"/>
  <c r="C8451" i="10"/>
  <c r="J8450" i="10"/>
  <c r="D8450" i="10"/>
  <c r="C8450" i="10"/>
  <c r="J8449" i="10"/>
  <c r="D8449" i="10"/>
  <c r="C8449" i="10"/>
  <c r="J8448" i="10"/>
  <c r="D8448" i="10"/>
  <c r="C8448" i="10"/>
  <c r="J8447" i="10"/>
  <c r="D8447" i="10"/>
  <c r="C8447" i="10"/>
  <c r="J8446" i="10"/>
  <c r="D8446" i="10"/>
  <c r="C8446" i="10"/>
  <c r="J8445" i="10"/>
  <c r="D8445" i="10"/>
  <c r="C8445" i="10"/>
  <c r="J8444" i="10"/>
  <c r="D8444" i="10"/>
  <c r="C8444" i="10"/>
  <c r="J8443" i="10"/>
  <c r="D8443" i="10"/>
  <c r="C8443" i="10"/>
  <c r="J8442" i="10"/>
  <c r="D8442" i="10"/>
  <c r="C8442" i="10"/>
  <c r="J8441" i="10"/>
  <c r="D8441" i="10"/>
  <c r="C8441" i="10"/>
  <c r="J8440" i="10"/>
  <c r="D8440" i="10"/>
  <c r="C8440" i="10"/>
  <c r="J8439" i="10"/>
  <c r="D8439" i="10"/>
  <c r="C8439" i="10"/>
  <c r="J8438" i="10"/>
  <c r="D8438" i="10"/>
  <c r="C8438" i="10"/>
  <c r="J8437" i="10"/>
  <c r="D8437" i="10"/>
  <c r="C8437" i="10"/>
  <c r="J8436" i="10"/>
  <c r="D8436" i="10"/>
  <c r="C8436" i="10"/>
  <c r="J8435" i="10"/>
  <c r="D8435" i="10"/>
  <c r="C8435" i="10"/>
  <c r="J8434" i="10"/>
  <c r="D8434" i="10"/>
  <c r="C8434" i="10"/>
  <c r="J8433" i="10"/>
  <c r="D8433" i="10"/>
  <c r="C8433" i="10"/>
  <c r="J8432" i="10"/>
  <c r="D8432" i="10"/>
  <c r="C8432" i="10"/>
  <c r="J8431" i="10"/>
  <c r="D8431" i="10"/>
  <c r="C8431" i="10"/>
  <c r="J8430" i="10"/>
  <c r="D8430" i="10"/>
  <c r="C8430" i="10"/>
  <c r="J8429" i="10"/>
  <c r="D8429" i="10"/>
  <c r="C8429" i="10"/>
  <c r="J8428" i="10"/>
  <c r="D8428" i="10"/>
  <c r="C8428" i="10"/>
  <c r="J8427" i="10"/>
  <c r="D8427" i="10"/>
  <c r="C8427" i="10"/>
  <c r="J8426" i="10"/>
  <c r="D8426" i="10"/>
  <c r="C8426" i="10"/>
  <c r="J8425" i="10"/>
  <c r="D8425" i="10"/>
  <c r="C8425" i="10"/>
  <c r="J8424" i="10"/>
  <c r="D8424" i="10"/>
  <c r="C8424" i="10"/>
  <c r="J8423" i="10"/>
  <c r="D8423" i="10"/>
  <c r="C8423" i="10"/>
  <c r="J8422" i="10"/>
  <c r="D8422" i="10"/>
  <c r="C8422" i="10"/>
  <c r="J8421" i="10"/>
  <c r="D8421" i="10"/>
  <c r="C8421" i="10"/>
  <c r="J8420" i="10"/>
  <c r="D8420" i="10"/>
  <c r="C8420" i="10"/>
  <c r="J8419" i="10"/>
  <c r="D8419" i="10"/>
  <c r="C8419" i="10"/>
  <c r="J8418" i="10"/>
  <c r="D8418" i="10"/>
  <c r="C8418" i="10"/>
  <c r="J8417" i="10"/>
  <c r="D8417" i="10"/>
  <c r="C8417" i="10"/>
  <c r="J8416" i="10"/>
  <c r="D8416" i="10"/>
  <c r="C8416" i="10"/>
  <c r="J8415" i="10"/>
  <c r="D8415" i="10"/>
  <c r="C8415" i="10"/>
  <c r="J8414" i="10"/>
  <c r="D8414" i="10"/>
  <c r="C8414" i="10"/>
  <c r="J8413" i="10"/>
  <c r="D8413" i="10"/>
  <c r="C8413" i="10"/>
  <c r="J8412" i="10"/>
  <c r="D8412" i="10"/>
  <c r="C8412" i="10"/>
  <c r="J8411" i="10"/>
  <c r="D8411" i="10"/>
  <c r="C8411" i="10"/>
  <c r="J8410" i="10"/>
  <c r="D8410" i="10"/>
  <c r="C8410" i="10"/>
  <c r="J8409" i="10"/>
  <c r="D8409" i="10"/>
  <c r="C8409" i="10"/>
  <c r="J8408" i="10"/>
  <c r="D8408" i="10"/>
  <c r="C8408" i="10"/>
  <c r="J8407" i="10"/>
  <c r="D8407" i="10"/>
  <c r="C8407" i="10"/>
  <c r="J8406" i="10"/>
  <c r="D8406" i="10"/>
  <c r="C8406" i="10"/>
  <c r="J8405" i="10"/>
  <c r="D8405" i="10"/>
  <c r="C8405" i="10"/>
  <c r="J8404" i="10"/>
  <c r="D8404" i="10"/>
  <c r="C8404" i="10"/>
  <c r="J8403" i="10"/>
  <c r="D8403" i="10"/>
  <c r="C8403" i="10"/>
  <c r="J8402" i="10"/>
  <c r="D8402" i="10"/>
  <c r="C8402" i="10"/>
  <c r="J8401" i="10"/>
  <c r="D8401" i="10"/>
  <c r="C8401" i="10"/>
  <c r="J8400" i="10"/>
  <c r="D8400" i="10"/>
  <c r="C8400" i="10"/>
  <c r="J8399" i="10"/>
  <c r="D8399" i="10"/>
  <c r="C8399" i="10"/>
  <c r="J8398" i="10"/>
  <c r="D8398" i="10"/>
  <c r="C8398" i="10"/>
  <c r="J8397" i="10"/>
  <c r="D8397" i="10"/>
  <c r="C8397" i="10"/>
  <c r="J8396" i="10"/>
  <c r="D8396" i="10"/>
  <c r="C8396" i="10"/>
  <c r="J8395" i="10"/>
  <c r="D8395" i="10"/>
  <c r="C8395" i="10"/>
  <c r="J8394" i="10"/>
  <c r="D8394" i="10"/>
  <c r="C8394" i="10"/>
  <c r="J8393" i="10"/>
  <c r="D8393" i="10"/>
  <c r="C8393" i="10"/>
  <c r="J8392" i="10"/>
  <c r="D8392" i="10"/>
  <c r="C8392" i="10"/>
  <c r="J8391" i="10"/>
  <c r="D8391" i="10"/>
  <c r="C8391" i="10"/>
  <c r="J8390" i="10"/>
  <c r="D8390" i="10"/>
  <c r="C8390" i="10"/>
  <c r="J8389" i="10"/>
  <c r="D8389" i="10"/>
  <c r="C8389" i="10"/>
  <c r="J8388" i="10"/>
  <c r="D8388" i="10"/>
  <c r="C8388" i="10"/>
  <c r="J8387" i="10"/>
  <c r="D8387" i="10"/>
  <c r="C8387" i="10"/>
  <c r="J8386" i="10"/>
  <c r="D8386" i="10"/>
  <c r="C8386" i="10"/>
  <c r="J8385" i="10"/>
  <c r="D8385" i="10"/>
  <c r="C8385" i="10"/>
  <c r="J8384" i="10"/>
  <c r="D8384" i="10"/>
  <c r="C8384" i="10"/>
  <c r="J8383" i="10"/>
  <c r="D8383" i="10"/>
  <c r="C8383" i="10"/>
  <c r="J8382" i="10"/>
  <c r="D8382" i="10"/>
  <c r="C8382" i="10"/>
  <c r="J8381" i="10"/>
  <c r="D8381" i="10"/>
  <c r="C8381" i="10"/>
  <c r="J8380" i="10"/>
  <c r="D8380" i="10"/>
  <c r="C8380" i="10"/>
  <c r="J8379" i="10"/>
  <c r="D8379" i="10"/>
  <c r="C8379" i="10"/>
  <c r="J8378" i="10"/>
  <c r="D8378" i="10"/>
  <c r="C8378" i="10"/>
  <c r="J8377" i="10"/>
  <c r="D8377" i="10"/>
  <c r="C8377" i="10"/>
  <c r="J8376" i="10"/>
  <c r="D8376" i="10"/>
  <c r="C8376" i="10"/>
  <c r="J8375" i="10"/>
  <c r="D8375" i="10"/>
  <c r="C8375" i="10"/>
  <c r="J8374" i="10"/>
  <c r="D8374" i="10"/>
  <c r="C8374" i="10"/>
  <c r="J8373" i="10"/>
  <c r="D8373" i="10"/>
  <c r="C8373" i="10"/>
  <c r="J8372" i="10"/>
  <c r="D8372" i="10"/>
  <c r="C8372" i="10"/>
  <c r="J8371" i="10"/>
  <c r="D8371" i="10"/>
  <c r="C8371" i="10"/>
  <c r="J8370" i="10"/>
  <c r="D8370" i="10"/>
  <c r="C8370" i="10"/>
  <c r="J8369" i="10"/>
  <c r="D8369" i="10"/>
  <c r="C8369" i="10"/>
  <c r="J8368" i="10"/>
  <c r="D8368" i="10"/>
  <c r="C8368" i="10"/>
  <c r="J8367" i="10"/>
  <c r="D8367" i="10"/>
  <c r="C8367" i="10"/>
  <c r="J8366" i="10"/>
  <c r="D8366" i="10"/>
  <c r="C8366" i="10"/>
  <c r="J8365" i="10"/>
  <c r="D8365" i="10"/>
  <c r="C8365" i="10"/>
  <c r="J8364" i="10"/>
  <c r="D8364" i="10"/>
  <c r="C8364" i="10"/>
  <c r="J8363" i="10"/>
  <c r="D8363" i="10"/>
  <c r="C8363" i="10"/>
  <c r="J8362" i="10"/>
  <c r="D8362" i="10"/>
  <c r="C8362" i="10"/>
  <c r="J8361" i="10"/>
  <c r="D8361" i="10"/>
  <c r="C8361" i="10"/>
  <c r="J8360" i="10"/>
  <c r="D8360" i="10"/>
  <c r="C8360" i="10"/>
  <c r="J8359" i="10"/>
  <c r="D8359" i="10"/>
  <c r="C8359" i="10"/>
  <c r="J8358" i="10"/>
  <c r="D8358" i="10"/>
  <c r="C8358" i="10"/>
  <c r="J8357" i="10"/>
  <c r="D8357" i="10"/>
  <c r="C8357" i="10"/>
  <c r="J8356" i="10"/>
  <c r="D8356" i="10"/>
  <c r="C8356" i="10"/>
  <c r="J8355" i="10"/>
  <c r="D8355" i="10"/>
  <c r="C8355" i="10"/>
  <c r="J8354" i="10"/>
  <c r="D8354" i="10"/>
  <c r="C8354" i="10"/>
  <c r="J8353" i="10"/>
  <c r="D8353" i="10"/>
  <c r="C8353" i="10"/>
  <c r="J8352" i="10"/>
  <c r="D8352" i="10"/>
  <c r="C8352" i="10"/>
  <c r="J8351" i="10"/>
  <c r="D8351" i="10"/>
  <c r="C8351" i="10"/>
  <c r="J8350" i="10"/>
  <c r="D8350" i="10"/>
  <c r="C8350" i="10"/>
  <c r="J8349" i="10"/>
  <c r="D8349" i="10"/>
  <c r="C8349" i="10"/>
  <c r="J8348" i="10"/>
  <c r="D8348" i="10"/>
  <c r="C8348" i="10"/>
  <c r="J8347" i="10"/>
  <c r="D8347" i="10"/>
  <c r="C8347" i="10"/>
  <c r="J8346" i="10"/>
  <c r="D8346" i="10"/>
  <c r="C8346" i="10"/>
  <c r="J8345" i="10"/>
  <c r="D8345" i="10"/>
  <c r="C8345" i="10"/>
  <c r="J8344" i="10"/>
  <c r="D8344" i="10"/>
  <c r="C8344" i="10"/>
  <c r="J8343" i="10"/>
  <c r="D8343" i="10"/>
  <c r="C8343" i="10"/>
  <c r="J8342" i="10"/>
  <c r="D8342" i="10"/>
  <c r="C8342" i="10"/>
  <c r="J8341" i="10"/>
  <c r="D8341" i="10"/>
  <c r="C8341" i="10"/>
  <c r="J8340" i="10"/>
  <c r="D8340" i="10"/>
  <c r="C8340" i="10"/>
  <c r="J8339" i="10"/>
  <c r="D8339" i="10"/>
  <c r="C8339" i="10"/>
  <c r="J8338" i="10"/>
  <c r="D8338" i="10"/>
  <c r="C8338" i="10"/>
  <c r="J8337" i="10"/>
  <c r="D8337" i="10"/>
  <c r="C8337" i="10"/>
  <c r="J8336" i="10"/>
  <c r="D8336" i="10"/>
  <c r="C8336" i="10"/>
  <c r="J8335" i="10"/>
  <c r="D8335" i="10"/>
  <c r="C8335" i="10"/>
  <c r="J8334" i="10"/>
  <c r="D8334" i="10"/>
  <c r="C8334" i="10"/>
  <c r="J8333" i="10"/>
  <c r="D8333" i="10"/>
  <c r="C8333" i="10"/>
  <c r="J8332" i="10"/>
  <c r="D8332" i="10"/>
  <c r="C8332" i="10"/>
  <c r="J8331" i="10"/>
  <c r="D8331" i="10"/>
  <c r="C8331" i="10"/>
  <c r="J8330" i="10"/>
  <c r="D8330" i="10"/>
  <c r="C8330" i="10"/>
  <c r="J8329" i="10"/>
  <c r="D8329" i="10"/>
  <c r="C8329" i="10"/>
  <c r="J8328" i="10"/>
  <c r="D8328" i="10"/>
  <c r="C8328" i="10"/>
  <c r="J8327" i="10"/>
  <c r="D8327" i="10"/>
  <c r="C8327" i="10"/>
  <c r="J8326" i="10"/>
  <c r="D8326" i="10"/>
  <c r="C8326" i="10"/>
  <c r="J8325" i="10"/>
  <c r="D8325" i="10"/>
  <c r="C8325" i="10"/>
  <c r="J8324" i="10"/>
  <c r="D8324" i="10"/>
  <c r="C8324" i="10"/>
  <c r="J8323" i="10"/>
  <c r="D8323" i="10"/>
  <c r="C8323" i="10"/>
  <c r="J8322" i="10"/>
  <c r="D8322" i="10"/>
  <c r="C8322" i="10"/>
  <c r="J8321" i="10"/>
  <c r="D8321" i="10"/>
  <c r="C8321" i="10"/>
  <c r="J8320" i="10"/>
  <c r="D8320" i="10"/>
  <c r="C8320" i="10"/>
  <c r="J8319" i="10"/>
  <c r="D8319" i="10"/>
  <c r="C8319" i="10"/>
  <c r="J8318" i="10"/>
  <c r="D8318" i="10"/>
  <c r="C8318" i="10"/>
  <c r="J8317" i="10"/>
  <c r="D8317" i="10"/>
  <c r="C8317" i="10"/>
  <c r="J8316" i="10"/>
  <c r="D8316" i="10"/>
  <c r="C8316" i="10"/>
  <c r="J8315" i="10"/>
  <c r="D8315" i="10"/>
  <c r="C8315" i="10"/>
  <c r="J8314" i="10"/>
  <c r="D8314" i="10"/>
  <c r="C8314" i="10"/>
  <c r="J8313" i="10"/>
  <c r="D8313" i="10"/>
  <c r="C8313" i="10"/>
  <c r="J8312" i="10"/>
  <c r="D8312" i="10"/>
  <c r="C8312" i="10"/>
  <c r="J8311" i="10"/>
  <c r="D8311" i="10"/>
  <c r="C8311" i="10"/>
  <c r="J8310" i="10"/>
  <c r="D8310" i="10"/>
  <c r="C8310" i="10"/>
  <c r="J8309" i="10"/>
  <c r="D8309" i="10"/>
  <c r="C8309" i="10"/>
  <c r="J8308" i="10"/>
  <c r="D8308" i="10"/>
  <c r="C8308" i="10"/>
  <c r="J8307" i="10"/>
  <c r="D8307" i="10"/>
  <c r="C8307" i="10"/>
  <c r="J8306" i="10"/>
  <c r="D8306" i="10"/>
  <c r="C8306" i="10"/>
  <c r="J8305" i="10"/>
  <c r="D8305" i="10"/>
  <c r="C8305" i="10"/>
  <c r="J8304" i="10"/>
  <c r="D8304" i="10"/>
  <c r="C8304" i="10"/>
  <c r="J8303" i="10"/>
  <c r="D8303" i="10"/>
  <c r="C8303" i="10"/>
  <c r="J8302" i="10"/>
  <c r="D8302" i="10"/>
  <c r="C8302" i="10"/>
  <c r="J8301" i="10"/>
  <c r="D8301" i="10"/>
  <c r="C8301" i="10"/>
  <c r="J8300" i="10"/>
  <c r="D8300" i="10"/>
  <c r="C8300" i="10"/>
  <c r="J8299" i="10"/>
  <c r="D8299" i="10"/>
  <c r="C8299" i="10"/>
  <c r="J8298" i="10"/>
  <c r="D8298" i="10"/>
  <c r="C8298" i="10"/>
  <c r="J8297" i="10"/>
  <c r="D8297" i="10"/>
  <c r="C8297" i="10"/>
  <c r="J8296" i="10"/>
  <c r="D8296" i="10"/>
  <c r="C8296" i="10"/>
  <c r="J8295" i="10"/>
  <c r="D8295" i="10"/>
  <c r="C8295" i="10"/>
  <c r="J8294" i="10"/>
  <c r="D8294" i="10"/>
  <c r="C8294" i="10"/>
  <c r="J8293" i="10"/>
  <c r="D8293" i="10"/>
  <c r="C8293" i="10"/>
  <c r="J8292" i="10"/>
  <c r="D8292" i="10"/>
  <c r="C8292" i="10"/>
  <c r="J8291" i="10"/>
  <c r="D8291" i="10"/>
  <c r="C8291" i="10"/>
  <c r="J8290" i="10"/>
  <c r="D8290" i="10"/>
  <c r="C8290" i="10"/>
  <c r="J8289" i="10"/>
  <c r="D8289" i="10"/>
  <c r="C8289" i="10"/>
  <c r="J8288" i="10"/>
  <c r="D8288" i="10"/>
  <c r="C8288" i="10"/>
  <c r="J8287" i="10"/>
  <c r="D8287" i="10"/>
  <c r="C8287" i="10"/>
  <c r="J8286" i="10"/>
  <c r="D8286" i="10"/>
  <c r="C8286" i="10"/>
  <c r="J8285" i="10"/>
  <c r="D8285" i="10"/>
  <c r="C8285" i="10"/>
  <c r="J8284" i="10"/>
  <c r="D8284" i="10"/>
  <c r="C8284" i="10"/>
  <c r="J8283" i="10"/>
  <c r="D8283" i="10"/>
  <c r="C8283" i="10"/>
  <c r="J8282" i="10"/>
  <c r="D8282" i="10"/>
  <c r="C8282" i="10"/>
  <c r="J8281" i="10"/>
  <c r="D8281" i="10"/>
  <c r="C8281" i="10"/>
  <c r="J8280" i="10"/>
  <c r="D8280" i="10"/>
  <c r="C8280" i="10"/>
  <c r="J8279" i="10"/>
  <c r="D8279" i="10"/>
  <c r="C8279" i="10"/>
  <c r="J8278" i="10"/>
  <c r="D8278" i="10"/>
  <c r="C8278" i="10"/>
  <c r="J8277" i="10"/>
  <c r="D8277" i="10"/>
  <c r="C8277" i="10"/>
  <c r="J8276" i="10"/>
  <c r="D8276" i="10"/>
  <c r="C8276" i="10"/>
  <c r="J8275" i="10"/>
  <c r="D8275" i="10"/>
  <c r="C8275" i="10"/>
  <c r="J8274" i="10"/>
  <c r="D8274" i="10"/>
  <c r="C8274" i="10"/>
  <c r="J8273" i="10"/>
  <c r="D8273" i="10"/>
  <c r="C8273" i="10"/>
  <c r="J8272" i="10"/>
  <c r="D8272" i="10"/>
  <c r="C8272" i="10"/>
  <c r="J8271" i="10"/>
  <c r="D8271" i="10"/>
  <c r="C8271" i="10"/>
  <c r="J8270" i="10"/>
  <c r="D8270" i="10"/>
  <c r="C8270" i="10"/>
  <c r="J8269" i="10"/>
  <c r="D8269" i="10"/>
  <c r="C8269" i="10"/>
  <c r="J8268" i="10"/>
  <c r="D8268" i="10"/>
  <c r="C8268" i="10"/>
  <c r="J8267" i="10"/>
  <c r="D8267" i="10"/>
  <c r="C8267" i="10"/>
  <c r="J8266" i="10"/>
  <c r="D8266" i="10"/>
  <c r="C8266" i="10"/>
  <c r="J8265" i="10"/>
  <c r="D8265" i="10"/>
  <c r="C8265" i="10"/>
  <c r="J8264" i="10"/>
  <c r="D8264" i="10"/>
  <c r="C8264" i="10"/>
  <c r="J8263" i="10"/>
  <c r="D8263" i="10"/>
  <c r="C8263" i="10"/>
  <c r="J8262" i="10"/>
  <c r="D8262" i="10"/>
  <c r="C8262" i="10"/>
  <c r="J8261" i="10"/>
  <c r="D8261" i="10"/>
  <c r="C8261" i="10"/>
  <c r="J8260" i="10"/>
  <c r="D8260" i="10"/>
  <c r="C8260" i="10"/>
  <c r="J8259" i="10"/>
  <c r="D8259" i="10"/>
  <c r="C8259" i="10"/>
  <c r="J8258" i="10"/>
  <c r="D8258" i="10"/>
  <c r="C8258" i="10"/>
  <c r="J8257" i="10"/>
  <c r="D8257" i="10"/>
  <c r="C8257" i="10"/>
  <c r="J8256" i="10"/>
  <c r="D8256" i="10"/>
  <c r="C8256" i="10"/>
  <c r="J8255" i="10"/>
  <c r="D8255" i="10"/>
  <c r="C8255" i="10"/>
  <c r="J8254" i="10"/>
  <c r="D8254" i="10"/>
  <c r="C8254" i="10"/>
  <c r="J8253" i="10"/>
  <c r="D8253" i="10"/>
  <c r="C8253" i="10"/>
  <c r="J8252" i="10"/>
  <c r="D8252" i="10"/>
  <c r="C8252" i="10"/>
  <c r="J8251" i="10"/>
  <c r="D8251" i="10"/>
  <c r="C8251" i="10"/>
  <c r="J8250" i="10"/>
  <c r="D8250" i="10"/>
  <c r="C8250" i="10"/>
  <c r="J8249" i="10"/>
  <c r="D8249" i="10"/>
  <c r="C8249" i="10"/>
  <c r="J8248" i="10"/>
  <c r="D8248" i="10"/>
  <c r="C8248" i="10"/>
  <c r="J8247" i="10"/>
  <c r="D8247" i="10"/>
  <c r="C8247" i="10"/>
  <c r="J8246" i="10"/>
  <c r="D8246" i="10"/>
  <c r="C8246" i="10"/>
  <c r="J8245" i="10"/>
  <c r="D8245" i="10"/>
  <c r="C8245" i="10"/>
  <c r="J8244" i="10"/>
  <c r="D8244" i="10"/>
  <c r="C8244" i="10"/>
  <c r="J8243" i="10"/>
  <c r="D8243" i="10"/>
  <c r="C8243" i="10"/>
  <c r="J8242" i="10"/>
  <c r="D8242" i="10"/>
  <c r="C8242" i="10"/>
  <c r="J8241" i="10"/>
  <c r="D8241" i="10"/>
  <c r="C8241" i="10"/>
  <c r="J8240" i="10"/>
  <c r="D8240" i="10"/>
  <c r="C8240" i="10"/>
  <c r="J8239" i="10"/>
  <c r="D8239" i="10"/>
  <c r="C8239" i="10"/>
  <c r="J8238" i="10"/>
  <c r="D8238" i="10"/>
  <c r="C8238" i="10"/>
  <c r="J8237" i="10"/>
  <c r="D8237" i="10"/>
  <c r="C8237" i="10"/>
  <c r="J8236" i="10"/>
  <c r="D8236" i="10"/>
  <c r="C8236" i="10"/>
  <c r="J8235" i="10"/>
  <c r="D8235" i="10"/>
  <c r="C8235" i="10"/>
  <c r="J8234" i="10"/>
  <c r="D8234" i="10"/>
  <c r="C8234" i="10"/>
  <c r="J8233" i="10"/>
  <c r="D8233" i="10"/>
  <c r="C8233" i="10"/>
  <c r="J8232" i="10"/>
  <c r="D8232" i="10"/>
  <c r="C8232" i="10"/>
  <c r="J8231" i="10"/>
  <c r="D8231" i="10"/>
  <c r="C8231" i="10"/>
  <c r="J8230" i="10"/>
  <c r="D8230" i="10"/>
  <c r="C8230" i="10"/>
  <c r="J8229" i="10"/>
  <c r="D8229" i="10"/>
  <c r="C8229" i="10"/>
  <c r="J8228" i="10"/>
  <c r="D8228" i="10"/>
  <c r="C8228" i="10"/>
  <c r="J8227" i="10"/>
  <c r="D8227" i="10"/>
  <c r="C8227" i="10"/>
  <c r="J8226" i="10"/>
  <c r="D8226" i="10"/>
  <c r="C8226" i="10"/>
  <c r="J8225" i="10"/>
  <c r="D8225" i="10"/>
  <c r="C8225" i="10"/>
  <c r="J8224" i="10"/>
  <c r="D8224" i="10"/>
  <c r="C8224" i="10"/>
  <c r="J8223" i="10"/>
  <c r="D8223" i="10"/>
  <c r="C8223" i="10"/>
  <c r="J8222" i="10"/>
  <c r="D8222" i="10"/>
  <c r="C8222" i="10"/>
  <c r="J8221" i="10"/>
  <c r="D8221" i="10"/>
  <c r="C8221" i="10"/>
  <c r="J8220" i="10"/>
  <c r="D8220" i="10"/>
  <c r="C8220" i="10"/>
  <c r="J8219" i="10"/>
  <c r="D8219" i="10"/>
  <c r="C8219" i="10"/>
  <c r="J8218" i="10"/>
  <c r="D8218" i="10"/>
  <c r="C8218" i="10"/>
  <c r="J8217" i="10"/>
  <c r="D8217" i="10"/>
  <c r="C8217" i="10"/>
  <c r="J8216" i="10"/>
  <c r="D8216" i="10"/>
  <c r="C8216" i="10"/>
  <c r="J8215" i="10"/>
  <c r="D8215" i="10"/>
  <c r="C8215" i="10"/>
  <c r="J8214" i="10"/>
  <c r="D8214" i="10"/>
  <c r="C8214" i="10"/>
  <c r="J8213" i="10"/>
  <c r="D8213" i="10"/>
  <c r="C8213" i="10"/>
  <c r="J8212" i="10"/>
  <c r="D8212" i="10"/>
  <c r="C8212" i="10"/>
  <c r="J8211" i="10"/>
  <c r="D8211" i="10"/>
  <c r="C8211" i="10"/>
  <c r="J8210" i="10"/>
  <c r="D8210" i="10"/>
  <c r="C8210" i="10"/>
  <c r="J8209" i="10"/>
  <c r="D8209" i="10"/>
  <c r="C8209" i="10"/>
  <c r="J8208" i="10"/>
  <c r="D8208" i="10"/>
  <c r="C8208" i="10"/>
  <c r="J8207" i="10"/>
  <c r="D8207" i="10"/>
  <c r="C8207" i="10"/>
  <c r="J8206" i="10"/>
  <c r="D8206" i="10"/>
  <c r="C8206" i="10"/>
  <c r="J8205" i="10"/>
  <c r="D8205" i="10"/>
  <c r="C8205" i="10"/>
  <c r="J8204" i="10"/>
  <c r="D8204" i="10"/>
  <c r="C8204" i="10"/>
  <c r="J8203" i="10"/>
  <c r="D8203" i="10"/>
  <c r="C8203" i="10"/>
  <c r="J8202" i="10"/>
  <c r="D8202" i="10"/>
  <c r="C8202" i="10"/>
  <c r="J8201" i="10"/>
  <c r="D8201" i="10"/>
  <c r="C8201" i="10"/>
  <c r="J8200" i="10"/>
  <c r="D8200" i="10"/>
  <c r="C8200" i="10"/>
  <c r="J8199" i="10"/>
  <c r="D8199" i="10"/>
  <c r="C8199" i="10"/>
  <c r="J8198" i="10"/>
  <c r="D8198" i="10"/>
  <c r="C8198" i="10"/>
  <c r="J8197" i="10"/>
  <c r="D8197" i="10"/>
  <c r="C8197" i="10"/>
  <c r="J8196" i="10"/>
  <c r="D8196" i="10"/>
  <c r="C8196" i="10"/>
  <c r="J8195" i="10"/>
  <c r="D8195" i="10"/>
  <c r="C8195" i="10"/>
  <c r="J8194" i="10"/>
  <c r="D8194" i="10"/>
  <c r="C8194" i="10"/>
  <c r="J8193" i="10"/>
  <c r="D8193" i="10"/>
  <c r="C8193" i="10"/>
  <c r="J8192" i="10"/>
  <c r="D8192" i="10"/>
  <c r="C8192" i="10"/>
  <c r="J8191" i="10"/>
  <c r="D8191" i="10"/>
  <c r="C8191" i="10"/>
  <c r="J8190" i="10"/>
  <c r="D8190" i="10"/>
  <c r="C8190" i="10"/>
  <c r="J8189" i="10"/>
  <c r="D8189" i="10"/>
  <c r="C8189" i="10"/>
  <c r="J8188" i="10"/>
  <c r="D8188" i="10"/>
  <c r="C8188" i="10"/>
  <c r="J8187" i="10"/>
  <c r="D8187" i="10"/>
  <c r="C8187" i="10"/>
  <c r="J8186" i="10"/>
  <c r="D8186" i="10"/>
  <c r="C8186" i="10"/>
  <c r="J8185" i="10"/>
  <c r="D8185" i="10"/>
  <c r="C8185" i="10"/>
  <c r="J8184" i="10"/>
  <c r="D8184" i="10"/>
  <c r="C8184" i="10"/>
  <c r="J8183" i="10"/>
  <c r="D8183" i="10"/>
  <c r="C8183" i="10"/>
  <c r="J8182" i="10"/>
  <c r="D8182" i="10"/>
  <c r="C8182" i="10"/>
  <c r="J8181" i="10"/>
  <c r="D8181" i="10"/>
  <c r="C8181" i="10"/>
  <c r="J8180" i="10"/>
  <c r="D8180" i="10"/>
  <c r="C8180" i="10"/>
  <c r="J8179" i="10"/>
  <c r="D8179" i="10"/>
  <c r="C8179" i="10"/>
  <c r="J8178" i="10"/>
  <c r="D8178" i="10"/>
  <c r="C8178" i="10"/>
  <c r="J8177" i="10"/>
  <c r="D8177" i="10"/>
  <c r="C8177" i="10"/>
  <c r="J8176" i="10"/>
  <c r="D8176" i="10"/>
  <c r="C8176" i="10"/>
  <c r="J8175" i="10"/>
  <c r="D8175" i="10"/>
  <c r="C8175" i="10"/>
  <c r="J8174" i="10"/>
  <c r="D8174" i="10"/>
  <c r="C8174" i="10"/>
  <c r="J8173" i="10"/>
  <c r="D8173" i="10"/>
  <c r="C8173" i="10"/>
  <c r="J8172" i="10"/>
  <c r="D8172" i="10"/>
  <c r="C8172" i="10"/>
  <c r="J8171" i="10"/>
  <c r="D8171" i="10"/>
  <c r="C8171" i="10"/>
  <c r="J8170" i="10"/>
  <c r="D8170" i="10"/>
  <c r="C8170" i="10"/>
  <c r="J8169" i="10"/>
  <c r="D8169" i="10"/>
  <c r="C8169" i="10"/>
  <c r="J8168" i="10"/>
  <c r="D8168" i="10"/>
  <c r="C8168" i="10"/>
  <c r="J8167" i="10"/>
  <c r="D8167" i="10"/>
  <c r="C8167" i="10"/>
  <c r="J8166" i="10"/>
  <c r="D8166" i="10"/>
  <c r="C8166" i="10"/>
  <c r="J8165" i="10"/>
  <c r="D8165" i="10"/>
  <c r="C8165" i="10"/>
  <c r="J8164" i="10"/>
  <c r="D8164" i="10"/>
  <c r="C8164" i="10"/>
  <c r="J8163" i="10"/>
  <c r="D8163" i="10"/>
  <c r="C8163" i="10"/>
  <c r="J8162" i="10"/>
  <c r="D8162" i="10"/>
  <c r="C8162" i="10"/>
  <c r="J8161" i="10"/>
  <c r="D8161" i="10"/>
  <c r="C8161" i="10"/>
  <c r="J8160" i="10"/>
  <c r="D8160" i="10"/>
  <c r="C8160" i="10"/>
  <c r="J8159" i="10"/>
  <c r="D8159" i="10"/>
  <c r="C8159" i="10"/>
  <c r="J8158" i="10"/>
  <c r="D8158" i="10"/>
  <c r="C8158" i="10"/>
  <c r="J8157" i="10"/>
  <c r="D8157" i="10"/>
  <c r="C8157" i="10"/>
  <c r="J8156" i="10"/>
  <c r="D8156" i="10"/>
  <c r="C8156" i="10"/>
  <c r="J8155" i="10"/>
  <c r="D8155" i="10"/>
  <c r="C8155" i="10"/>
  <c r="J8154" i="10"/>
  <c r="D8154" i="10"/>
  <c r="C8154" i="10"/>
  <c r="J8153" i="10"/>
  <c r="D8153" i="10"/>
  <c r="C8153" i="10"/>
  <c r="J8152" i="10"/>
  <c r="D8152" i="10"/>
  <c r="C8152" i="10"/>
  <c r="J8151" i="10"/>
  <c r="D8151" i="10"/>
  <c r="C8151" i="10"/>
  <c r="J8150" i="10"/>
  <c r="D8150" i="10"/>
  <c r="C8150" i="10"/>
  <c r="J8149" i="10"/>
  <c r="D8149" i="10"/>
  <c r="C8149" i="10"/>
  <c r="J8148" i="10"/>
  <c r="D8148" i="10"/>
  <c r="C8148" i="10"/>
  <c r="J8147" i="10"/>
  <c r="D8147" i="10"/>
  <c r="C8147" i="10"/>
  <c r="J8146" i="10"/>
  <c r="D8146" i="10"/>
  <c r="C8146" i="10"/>
  <c r="J8145" i="10"/>
  <c r="D8145" i="10"/>
  <c r="C8145" i="10"/>
  <c r="J8144" i="10"/>
  <c r="D8144" i="10"/>
  <c r="C8144" i="10"/>
  <c r="J8143" i="10"/>
  <c r="D8143" i="10"/>
  <c r="C8143" i="10"/>
  <c r="J8142" i="10"/>
  <c r="D8142" i="10"/>
  <c r="C8142" i="10"/>
  <c r="J8141" i="10"/>
  <c r="D8141" i="10"/>
  <c r="C8141" i="10"/>
  <c r="J8140" i="10"/>
  <c r="D8140" i="10"/>
  <c r="C8140" i="10"/>
  <c r="J8139" i="10"/>
  <c r="D8139" i="10"/>
  <c r="C8139" i="10"/>
  <c r="J8138" i="10"/>
  <c r="D8138" i="10"/>
  <c r="C8138" i="10"/>
  <c r="J8137" i="10"/>
  <c r="D8137" i="10"/>
  <c r="C8137" i="10"/>
  <c r="J8136" i="10"/>
  <c r="D8136" i="10"/>
  <c r="C8136" i="10"/>
  <c r="J8135" i="10"/>
  <c r="D8135" i="10"/>
  <c r="C8135" i="10"/>
  <c r="J8134" i="10"/>
  <c r="D8134" i="10"/>
  <c r="C8134" i="10"/>
  <c r="J8133" i="10"/>
  <c r="D8133" i="10"/>
  <c r="C8133" i="10"/>
  <c r="J8132" i="10"/>
  <c r="D8132" i="10"/>
  <c r="C8132" i="10"/>
  <c r="J8131" i="10"/>
  <c r="D8131" i="10"/>
  <c r="C8131" i="10"/>
  <c r="J8130" i="10"/>
  <c r="D8130" i="10"/>
  <c r="C8130" i="10"/>
  <c r="J8129" i="10"/>
  <c r="D8129" i="10"/>
  <c r="C8129" i="10"/>
  <c r="J8128" i="10"/>
  <c r="D8128" i="10"/>
  <c r="C8128" i="10"/>
  <c r="J8127" i="10"/>
  <c r="D8127" i="10"/>
  <c r="C8127" i="10"/>
  <c r="J8126" i="10"/>
  <c r="D8126" i="10"/>
  <c r="C8126" i="10"/>
  <c r="J8125" i="10"/>
  <c r="D8125" i="10"/>
  <c r="C8125" i="10"/>
  <c r="J8124" i="10"/>
  <c r="D8124" i="10"/>
  <c r="C8124" i="10"/>
  <c r="J8123" i="10"/>
  <c r="D8123" i="10"/>
  <c r="C8123" i="10"/>
  <c r="J8122" i="10"/>
  <c r="D8122" i="10"/>
  <c r="C8122" i="10"/>
  <c r="J8121" i="10"/>
  <c r="D8121" i="10"/>
  <c r="C8121" i="10"/>
  <c r="J8120" i="10"/>
  <c r="D8120" i="10"/>
  <c r="C8120" i="10"/>
  <c r="J8119" i="10"/>
  <c r="D8119" i="10"/>
  <c r="C8119" i="10"/>
  <c r="J8118" i="10"/>
  <c r="D8118" i="10"/>
  <c r="C8118" i="10"/>
  <c r="J8117" i="10"/>
  <c r="D8117" i="10"/>
  <c r="C8117" i="10"/>
  <c r="J8116" i="10"/>
  <c r="D8116" i="10"/>
  <c r="C8116" i="10"/>
  <c r="J8115" i="10"/>
  <c r="D8115" i="10"/>
  <c r="C8115" i="10"/>
  <c r="J8114" i="10"/>
  <c r="D8114" i="10"/>
  <c r="C8114" i="10"/>
  <c r="J8113" i="10"/>
  <c r="D8113" i="10"/>
  <c r="C8113" i="10"/>
  <c r="J8112" i="10"/>
  <c r="D8112" i="10"/>
  <c r="C8112" i="10"/>
  <c r="J8111" i="10"/>
  <c r="D8111" i="10"/>
  <c r="C8111" i="10"/>
  <c r="J8110" i="10"/>
  <c r="D8110" i="10"/>
  <c r="C8110" i="10"/>
  <c r="J8109" i="10"/>
  <c r="D8109" i="10"/>
  <c r="C8109" i="10"/>
  <c r="J8108" i="10"/>
  <c r="D8108" i="10"/>
  <c r="C8108" i="10"/>
  <c r="J8107" i="10"/>
  <c r="D8107" i="10"/>
  <c r="C8107" i="10"/>
  <c r="J8106" i="10"/>
  <c r="D8106" i="10"/>
  <c r="C8106" i="10"/>
  <c r="J8105" i="10"/>
  <c r="D8105" i="10"/>
  <c r="C8105" i="10"/>
  <c r="J8104" i="10"/>
  <c r="D8104" i="10"/>
  <c r="C8104" i="10"/>
  <c r="J8103" i="10"/>
  <c r="D8103" i="10"/>
  <c r="C8103" i="10"/>
  <c r="J8102" i="10"/>
  <c r="D8102" i="10"/>
  <c r="C8102" i="10"/>
  <c r="J8101" i="10"/>
  <c r="D8101" i="10"/>
  <c r="C8101" i="10"/>
  <c r="J8100" i="10"/>
  <c r="D8100" i="10"/>
  <c r="C8100" i="10"/>
  <c r="J8099" i="10"/>
  <c r="D8099" i="10"/>
  <c r="C8099" i="10"/>
  <c r="J8098" i="10"/>
  <c r="D8098" i="10"/>
  <c r="C8098" i="10"/>
  <c r="J8097" i="10"/>
  <c r="D8097" i="10"/>
  <c r="C8097" i="10"/>
  <c r="J8096" i="10"/>
  <c r="D8096" i="10"/>
  <c r="C8096" i="10"/>
  <c r="J8095" i="10"/>
  <c r="D8095" i="10"/>
  <c r="C8095" i="10"/>
  <c r="J8094" i="10"/>
  <c r="D8094" i="10"/>
  <c r="C8094" i="10"/>
  <c r="J8093" i="10"/>
  <c r="D8093" i="10"/>
  <c r="C8093" i="10"/>
  <c r="J8092" i="10"/>
  <c r="D8092" i="10"/>
  <c r="C8092" i="10"/>
  <c r="J8091" i="10"/>
  <c r="D8091" i="10"/>
  <c r="C8091" i="10"/>
  <c r="J8090" i="10"/>
  <c r="D8090" i="10"/>
  <c r="C8090" i="10"/>
  <c r="J8089" i="10"/>
  <c r="D8089" i="10"/>
  <c r="C8089" i="10"/>
  <c r="J8088" i="10"/>
  <c r="D8088" i="10"/>
  <c r="C8088" i="10"/>
  <c r="J8087" i="10"/>
  <c r="D8087" i="10"/>
  <c r="C8087" i="10"/>
  <c r="J8086" i="10"/>
  <c r="D8086" i="10"/>
  <c r="C8086" i="10"/>
  <c r="J8085" i="10"/>
  <c r="D8085" i="10"/>
  <c r="C8085" i="10"/>
  <c r="J8084" i="10"/>
  <c r="D8084" i="10"/>
  <c r="C8084" i="10"/>
  <c r="J8083" i="10"/>
  <c r="D8083" i="10"/>
  <c r="C8083" i="10"/>
  <c r="J8082" i="10"/>
  <c r="D8082" i="10"/>
  <c r="C8082" i="10"/>
  <c r="J8081" i="10"/>
  <c r="D8081" i="10"/>
  <c r="C8081" i="10"/>
  <c r="J8080" i="10"/>
  <c r="D8080" i="10"/>
  <c r="C8080" i="10"/>
  <c r="J8079" i="10"/>
  <c r="D8079" i="10"/>
  <c r="C8079" i="10"/>
  <c r="J8078" i="10"/>
  <c r="D8078" i="10"/>
  <c r="C8078" i="10"/>
  <c r="J8077" i="10"/>
  <c r="D8077" i="10"/>
  <c r="C8077" i="10"/>
  <c r="J8076" i="10"/>
  <c r="D8076" i="10"/>
  <c r="C8076" i="10"/>
  <c r="J8075" i="10"/>
  <c r="D8075" i="10"/>
  <c r="C8075" i="10"/>
  <c r="J8074" i="10"/>
  <c r="D8074" i="10"/>
  <c r="C8074" i="10"/>
  <c r="J8073" i="10"/>
  <c r="D8073" i="10"/>
  <c r="C8073" i="10"/>
  <c r="J8072" i="10"/>
  <c r="D8072" i="10"/>
  <c r="C8072" i="10"/>
  <c r="J8071" i="10"/>
  <c r="D8071" i="10"/>
  <c r="C8071" i="10"/>
  <c r="J8070" i="10"/>
  <c r="D8070" i="10"/>
  <c r="C8070" i="10"/>
  <c r="J8069" i="10"/>
  <c r="D8069" i="10"/>
  <c r="C8069" i="10"/>
  <c r="J8068" i="10"/>
  <c r="D8068" i="10"/>
  <c r="C8068" i="10"/>
  <c r="J8067" i="10"/>
  <c r="D8067" i="10"/>
  <c r="C8067" i="10"/>
  <c r="J8066" i="10"/>
  <c r="D8066" i="10"/>
  <c r="C8066" i="10"/>
  <c r="J8065" i="10"/>
  <c r="D8065" i="10"/>
  <c r="C8065" i="10"/>
  <c r="J8064" i="10"/>
  <c r="D8064" i="10"/>
  <c r="C8064" i="10"/>
  <c r="J8063" i="10"/>
  <c r="D8063" i="10"/>
  <c r="C8063" i="10"/>
  <c r="J8062" i="10"/>
  <c r="D8062" i="10"/>
  <c r="C8062" i="10"/>
  <c r="J8061" i="10"/>
  <c r="D8061" i="10"/>
  <c r="C8061" i="10"/>
  <c r="J8060" i="10"/>
  <c r="D8060" i="10"/>
  <c r="C8060" i="10"/>
  <c r="J8059" i="10"/>
  <c r="D8059" i="10"/>
  <c r="C8059" i="10"/>
  <c r="J8058" i="10"/>
  <c r="D8058" i="10"/>
  <c r="C8058" i="10"/>
  <c r="J8057" i="10"/>
  <c r="D8057" i="10"/>
  <c r="C8057" i="10"/>
  <c r="J8056" i="10"/>
  <c r="D8056" i="10"/>
  <c r="C8056" i="10"/>
  <c r="J8055" i="10"/>
  <c r="D8055" i="10"/>
  <c r="C8055" i="10"/>
  <c r="J8054" i="10"/>
  <c r="D8054" i="10"/>
  <c r="C8054" i="10"/>
  <c r="J8053" i="10"/>
  <c r="D8053" i="10"/>
  <c r="C8053" i="10"/>
  <c r="J8052" i="10"/>
  <c r="D8052" i="10"/>
  <c r="C8052" i="10"/>
  <c r="J8051" i="10"/>
  <c r="D8051" i="10"/>
  <c r="C8051" i="10"/>
  <c r="J8050" i="10"/>
  <c r="D8050" i="10"/>
  <c r="C8050" i="10"/>
  <c r="J8049" i="10"/>
  <c r="D8049" i="10"/>
  <c r="C8049" i="10"/>
  <c r="J8048" i="10"/>
  <c r="D8048" i="10"/>
  <c r="C8048" i="10"/>
  <c r="J8047" i="10"/>
  <c r="D8047" i="10"/>
  <c r="C8047" i="10"/>
  <c r="J8046" i="10"/>
  <c r="D8046" i="10"/>
  <c r="C8046" i="10"/>
  <c r="J8045" i="10"/>
  <c r="D8045" i="10"/>
  <c r="C8045" i="10"/>
  <c r="J8044" i="10"/>
  <c r="D8044" i="10"/>
  <c r="C8044" i="10"/>
  <c r="J8043" i="10"/>
  <c r="D8043" i="10"/>
  <c r="C8043" i="10"/>
  <c r="J8042" i="10"/>
  <c r="D8042" i="10"/>
  <c r="C8042" i="10"/>
  <c r="J8041" i="10"/>
  <c r="D8041" i="10"/>
  <c r="C8041" i="10"/>
  <c r="J8040" i="10"/>
  <c r="D8040" i="10"/>
  <c r="C8040" i="10"/>
  <c r="J8039" i="10"/>
  <c r="D8039" i="10"/>
  <c r="C8039" i="10"/>
  <c r="J8038" i="10"/>
  <c r="D8038" i="10"/>
  <c r="C8038" i="10"/>
  <c r="J8037" i="10"/>
  <c r="D8037" i="10"/>
  <c r="C8037" i="10"/>
  <c r="J8036" i="10"/>
  <c r="D8036" i="10"/>
  <c r="C8036" i="10"/>
  <c r="J8035" i="10"/>
  <c r="D8035" i="10"/>
  <c r="C8035" i="10"/>
  <c r="J8034" i="10"/>
  <c r="D8034" i="10"/>
  <c r="C8034" i="10"/>
  <c r="J8033" i="10"/>
  <c r="D8033" i="10"/>
  <c r="C8033" i="10"/>
  <c r="J8032" i="10"/>
  <c r="D8032" i="10"/>
  <c r="C8032" i="10"/>
  <c r="J8031" i="10"/>
  <c r="D8031" i="10"/>
  <c r="C8031" i="10"/>
  <c r="J8030" i="10"/>
  <c r="D8030" i="10"/>
  <c r="C8030" i="10"/>
  <c r="J8029" i="10"/>
  <c r="D8029" i="10"/>
  <c r="C8029" i="10"/>
  <c r="J8028" i="10"/>
  <c r="D8028" i="10"/>
  <c r="C8028" i="10"/>
  <c r="J8027" i="10"/>
  <c r="D8027" i="10"/>
  <c r="C8027" i="10"/>
  <c r="J8026" i="10"/>
  <c r="D8026" i="10"/>
  <c r="C8026" i="10"/>
  <c r="J8025" i="10"/>
  <c r="D8025" i="10"/>
  <c r="C8025" i="10"/>
  <c r="J8024" i="10"/>
  <c r="D8024" i="10"/>
  <c r="C8024" i="10"/>
  <c r="J8023" i="10"/>
  <c r="D8023" i="10"/>
  <c r="C8023" i="10"/>
  <c r="J8022" i="10"/>
  <c r="D8022" i="10"/>
  <c r="C8022" i="10"/>
  <c r="J8021" i="10"/>
  <c r="D8021" i="10"/>
  <c r="C8021" i="10"/>
  <c r="J8020" i="10"/>
  <c r="D8020" i="10"/>
  <c r="C8020" i="10"/>
  <c r="J8019" i="10"/>
  <c r="D8019" i="10"/>
  <c r="C8019" i="10"/>
  <c r="J8018" i="10"/>
  <c r="D8018" i="10"/>
  <c r="C8018" i="10"/>
  <c r="J8017" i="10"/>
  <c r="D8017" i="10"/>
  <c r="C8017" i="10"/>
  <c r="J8016" i="10"/>
  <c r="D8016" i="10"/>
  <c r="C8016" i="10"/>
  <c r="J8015" i="10"/>
  <c r="D8015" i="10"/>
  <c r="C8015" i="10"/>
  <c r="J8014" i="10"/>
  <c r="D8014" i="10"/>
  <c r="C8014" i="10"/>
  <c r="J8013" i="10"/>
  <c r="D8013" i="10"/>
  <c r="C8013" i="10"/>
  <c r="J8012" i="10"/>
  <c r="D8012" i="10"/>
  <c r="C8012" i="10"/>
  <c r="J8011" i="10"/>
  <c r="D8011" i="10"/>
  <c r="C8011" i="10"/>
  <c r="J8010" i="10"/>
  <c r="D8010" i="10"/>
  <c r="C8010" i="10"/>
  <c r="J8009" i="10"/>
  <c r="D8009" i="10"/>
  <c r="C8009" i="10"/>
  <c r="J8008" i="10"/>
  <c r="D8008" i="10"/>
  <c r="C8008" i="10"/>
  <c r="J8007" i="10"/>
  <c r="D8007" i="10"/>
  <c r="C8007" i="10"/>
  <c r="J8006" i="10"/>
  <c r="D8006" i="10"/>
  <c r="C8006" i="10"/>
  <c r="J8005" i="10"/>
  <c r="D8005" i="10"/>
  <c r="C8005" i="10"/>
  <c r="J8004" i="10"/>
  <c r="D8004" i="10"/>
  <c r="C8004" i="10"/>
  <c r="J8003" i="10"/>
  <c r="D8003" i="10"/>
  <c r="C8003" i="10"/>
  <c r="J8002" i="10"/>
  <c r="D8002" i="10"/>
  <c r="C8002" i="10"/>
  <c r="J8001" i="10"/>
  <c r="D8001" i="10"/>
  <c r="C8001" i="10"/>
  <c r="J8000" i="10"/>
  <c r="D8000" i="10"/>
  <c r="C8000" i="10"/>
  <c r="J7999" i="10"/>
  <c r="D7999" i="10"/>
  <c r="C7999" i="10"/>
  <c r="J7998" i="10"/>
  <c r="D7998" i="10"/>
  <c r="C7998" i="10"/>
  <c r="J7997" i="10"/>
  <c r="D7997" i="10"/>
  <c r="C7997" i="10"/>
  <c r="J7996" i="10"/>
  <c r="D7996" i="10"/>
  <c r="C7996" i="10"/>
  <c r="J7995" i="10"/>
  <c r="D7995" i="10"/>
  <c r="C7995" i="10"/>
  <c r="J7994" i="10"/>
  <c r="D7994" i="10"/>
  <c r="C7994" i="10"/>
  <c r="J7993" i="10"/>
  <c r="D7993" i="10"/>
  <c r="C7993" i="10"/>
  <c r="J7992" i="10"/>
  <c r="D7992" i="10"/>
  <c r="C7992" i="10"/>
  <c r="J7991" i="10"/>
  <c r="D7991" i="10"/>
  <c r="C7991" i="10"/>
  <c r="J7990" i="10"/>
  <c r="D7990" i="10"/>
  <c r="C7990" i="10"/>
  <c r="J7989" i="10"/>
  <c r="D7989" i="10"/>
  <c r="C7989" i="10"/>
  <c r="J7988" i="10"/>
  <c r="D7988" i="10"/>
  <c r="C7988" i="10"/>
  <c r="J7987" i="10"/>
  <c r="D7987" i="10"/>
  <c r="C7987" i="10"/>
  <c r="J7986" i="10"/>
  <c r="D7986" i="10"/>
  <c r="C7986" i="10"/>
  <c r="J7985" i="10"/>
  <c r="D7985" i="10"/>
  <c r="C7985" i="10"/>
  <c r="J7984" i="10"/>
  <c r="D7984" i="10"/>
  <c r="C7984" i="10"/>
  <c r="J7983" i="10"/>
  <c r="D7983" i="10"/>
  <c r="C7983" i="10"/>
  <c r="J7982" i="10"/>
  <c r="D7982" i="10"/>
  <c r="C7982" i="10"/>
  <c r="J7981" i="10"/>
  <c r="D7981" i="10"/>
  <c r="C7981" i="10"/>
  <c r="J7980" i="10"/>
  <c r="D7980" i="10"/>
  <c r="C7980" i="10"/>
  <c r="J7979" i="10"/>
  <c r="D7979" i="10"/>
  <c r="C7979" i="10"/>
  <c r="J7978" i="10"/>
  <c r="D7978" i="10"/>
  <c r="C7978" i="10"/>
  <c r="J7977" i="10"/>
  <c r="D7977" i="10"/>
  <c r="C7977" i="10"/>
  <c r="J7976" i="10"/>
  <c r="D7976" i="10"/>
  <c r="C7976" i="10"/>
  <c r="J7975" i="10"/>
  <c r="D7975" i="10"/>
  <c r="C7975" i="10"/>
  <c r="J7974" i="10"/>
  <c r="D7974" i="10"/>
  <c r="C7974" i="10"/>
  <c r="J7973" i="10"/>
  <c r="D7973" i="10"/>
  <c r="C7973" i="10"/>
  <c r="J7972" i="10"/>
  <c r="D7972" i="10"/>
  <c r="C7972" i="10"/>
  <c r="J7971" i="10"/>
  <c r="D7971" i="10"/>
  <c r="C7971" i="10"/>
  <c r="J7970" i="10"/>
  <c r="D7970" i="10"/>
  <c r="C7970" i="10"/>
  <c r="J7969" i="10"/>
  <c r="D7969" i="10"/>
  <c r="C7969" i="10"/>
  <c r="J7968" i="10"/>
  <c r="D7968" i="10"/>
  <c r="C7968" i="10"/>
  <c r="J7967" i="10"/>
  <c r="D7967" i="10"/>
  <c r="C7967" i="10"/>
  <c r="J7966" i="10"/>
  <c r="D7966" i="10"/>
  <c r="C7966" i="10"/>
  <c r="J7965" i="10"/>
  <c r="D7965" i="10"/>
  <c r="C7965" i="10"/>
  <c r="J7964" i="10"/>
  <c r="D7964" i="10"/>
  <c r="C7964" i="10"/>
  <c r="J7963" i="10"/>
  <c r="D7963" i="10"/>
  <c r="C7963" i="10"/>
  <c r="J7962" i="10"/>
  <c r="D7962" i="10"/>
  <c r="C7962" i="10"/>
  <c r="J7961" i="10"/>
  <c r="D7961" i="10"/>
  <c r="C7961" i="10"/>
  <c r="J7960" i="10"/>
  <c r="D7960" i="10"/>
  <c r="C7960" i="10"/>
  <c r="J7959" i="10"/>
  <c r="D7959" i="10"/>
  <c r="C7959" i="10"/>
  <c r="J7958" i="10"/>
  <c r="D7958" i="10"/>
  <c r="C7958" i="10"/>
  <c r="J7957" i="10"/>
  <c r="D7957" i="10"/>
  <c r="C7957" i="10"/>
  <c r="J7956" i="10"/>
  <c r="D7956" i="10"/>
  <c r="C7956" i="10"/>
  <c r="J7955" i="10"/>
  <c r="D7955" i="10"/>
  <c r="C7955" i="10"/>
  <c r="J7954" i="10"/>
  <c r="D7954" i="10"/>
  <c r="C7954" i="10"/>
  <c r="J7953" i="10"/>
  <c r="D7953" i="10"/>
  <c r="C7953" i="10"/>
  <c r="J7952" i="10"/>
  <c r="D7952" i="10"/>
  <c r="C7952" i="10"/>
  <c r="J7951" i="10"/>
  <c r="D7951" i="10"/>
  <c r="C7951" i="10"/>
  <c r="J7950" i="10"/>
  <c r="D7950" i="10"/>
  <c r="C7950" i="10"/>
  <c r="J7949" i="10"/>
  <c r="D7949" i="10"/>
  <c r="C7949" i="10"/>
  <c r="J7948" i="10"/>
  <c r="D7948" i="10"/>
  <c r="C7948" i="10"/>
  <c r="J7947" i="10"/>
  <c r="D7947" i="10"/>
  <c r="C7947" i="10"/>
  <c r="J7946" i="10"/>
  <c r="D7946" i="10"/>
  <c r="C7946" i="10"/>
  <c r="J7945" i="10"/>
  <c r="D7945" i="10"/>
  <c r="C7945" i="10"/>
  <c r="J7944" i="10"/>
  <c r="D7944" i="10"/>
  <c r="C7944" i="10"/>
  <c r="J7943" i="10"/>
  <c r="D7943" i="10"/>
  <c r="C7943" i="10"/>
  <c r="J7942" i="10"/>
  <c r="D7942" i="10"/>
  <c r="C7942" i="10"/>
  <c r="J7941" i="10"/>
  <c r="D7941" i="10"/>
  <c r="C7941" i="10"/>
  <c r="J7940" i="10"/>
  <c r="D7940" i="10"/>
  <c r="C7940" i="10"/>
  <c r="J7939" i="10"/>
  <c r="D7939" i="10"/>
  <c r="C7939" i="10"/>
  <c r="J7938" i="10"/>
  <c r="D7938" i="10"/>
  <c r="C7938" i="10"/>
  <c r="J7937" i="10"/>
  <c r="D7937" i="10"/>
  <c r="C7937" i="10"/>
  <c r="J7936" i="10"/>
  <c r="D7936" i="10"/>
  <c r="C7936" i="10"/>
  <c r="J7935" i="10"/>
  <c r="D7935" i="10"/>
  <c r="C7935" i="10"/>
  <c r="J7934" i="10"/>
  <c r="D7934" i="10"/>
  <c r="C7934" i="10"/>
  <c r="J7933" i="10"/>
  <c r="D7933" i="10"/>
  <c r="C7933" i="10"/>
  <c r="J7932" i="10"/>
  <c r="D7932" i="10"/>
  <c r="C7932" i="10"/>
  <c r="J7931" i="10"/>
  <c r="D7931" i="10"/>
  <c r="C7931" i="10"/>
  <c r="J7930" i="10"/>
  <c r="D7930" i="10"/>
  <c r="C7930" i="10"/>
  <c r="J7929" i="10"/>
  <c r="D7929" i="10"/>
  <c r="C7929" i="10"/>
  <c r="J7928" i="10"/>
  <c r="D7928" i="10"/>
  <c r="C7928" i="10"/>
  <c r="J7927" i="10"/>
  <c r="D7927" i="10"/>
  <c r="C7927" i="10"/>
  <c r="J7926" i="10"/>
  <c r="D7926" i="10"/>
  <c r="C7926" i="10"/>
  <c r="J7925" i="10"/>
  <c r="D7925" i="10"/>
  <c r="C7925" i="10"/>
  <c r="J7924" i="10"/>
  <c r="D7924" i="10"/>
  <c r="C7924" i="10"/>
  <c r="J7923" i="10"/>
  <c r="D7923" i="10"/>
  <c r="C7923" i="10"/>
  <c r="J7922" i="10"/>
  <c r="D7922" i="10"/>
  <c r="C7922" i="10"/>
  <c r="J7921" i="10"/>
  <c r="D7921" i="10"/>
  <c r="C7921" i="10"/>
  <c r="J7920" i="10"/>
  <c r="D7920" i="10"/>
  <c r="C7920" i="10"/>
  <c r="J7919" i="10"/>
  <c r="D7919" i="10"/>
  <c r="C7919" i="10"/>
  <c r="J7918" i="10"/>
  <c r="D7918" i="10"/>
  <c r="C7918" i="10"/>
  <c r="J7917" i="10"/>
  <c r="D7917" i="10"/>
  <c r="C7917" i="10"/>
  <c r="J7916" i="10"/>
  <c r="D7916" i="10"/>
  <c r="C7916" i="10"/>
  <c r="J7915" i="10"/>
  <c r="D7915" i="10"/>
  <c r="C7915" i="10"/>
  <c r="J7914" i="10"/>
  <c r="D7914" i="10"/>
  <c r="C7914" i="10"/>
  <c r="J7913" i="10"/>
  <c r="D7913" i="10"/>
  <c r="C7913" i="10"/>
  <c r="J7912" i="10"/>
  <c r="D7912" i="10"/>
  <c r="C7912" i="10"/>
  <c r="J7911" i="10"/>
  <c r="D7911" i="10"/>
  <c r="C7911" i="10"/>
  <c r="J7910" i="10"/>
  <c r="D7910" i="10"/>
  <c r="C7910" i="10"/>
  <c r="J7909" i="10"/>
  <c r="D7909" i="10"/>
  <c r="C7909" i="10"/>
  <c r="J7908" i="10"/>
  <c r="D7908" i="10"/>
  <c r="C7908" i="10"/>
  <c r="J7907" i="10"/>
  <c r="D7907" i="10"/>
  <c r="C7907" i="10"/>
  <c r="J7906" i="10"/>
  <c r="D7906" i="10"/>
  <c r="C7906" i="10"/>
  <c r="J7905" i="10"/>
  <c r="D7905" i="10"/>
  <c r="C7905" i="10"/>
  <c r="J7904" i="10"/>
  <c r="D7904" i="10"/>
  <c r="C7904" i="10"/>
  <c r="J7903" i="10"/>
  <c r="D7903" i="10"/>
  <c r="C7903" i="10"/>
  <c r="J7902" i="10"/>
  <c r="D7902" i="10"/>
  <c r="C7902" i="10"/>
  <c r="J7901" i="10"/>
  <c r="D7901" i="10"/>
  <c r="C7901" i="10"/>
  <c r="J7900" i="10"/>
  <c r="D7900" i="10"/>
  <c r="C7900" i="10"/>
  <c r="J7899" i="10"/>
  <c r="D7899" i="10"/>
  <c r="C7899" i="10"/>
  <c r="J7898" i="10"/>
  <c r="D7898" i="10"/>
  <c r="C7898" i="10"/>
  <c r="J7897" i="10"/>
  <c r="D7897" i="10"/>
  <c r="C7897" i="10"/>
  <c r="J7896" i="10"/>
  <c r="D7896" i="10"/>
  <c r="C7896" i="10"/>
  <c r="J7895" i="10"/>
  <c r="D7895" i="10"/>
  <c r="C7895" i="10"/>
  <c r="J7894" i="10"/>
  <c r="D7894" i="10"/>
  <c r="C7894" i="10"/>
  <c r="J7893" i="10"/>
  <c r="D7893" i="10"/>
  <c r="C7893" i="10"/>
  <c r="J7892" i="10"/>
  <c r="D7892" i="10"/>
  <c r="C7892" i="10"/>
  <c r="J7891" i="10"/>
  <c r="D7891" i="10"/>
  <c r="C7891" i="10"/>
  <c r="J7890" i="10"/>
  <c r="D7890" i="10"/>
  <c r="C7890" i="10"/>
  <c r="J7889" i="10"/>
  <c r="D7889" i="10"/>
  <c r="C7889" i="10"/>
  <c r="J7888" i="10"/>
  <c r="D7888" i="10"/>
  <c r="C7888" i="10"/>
  <c r="J7887" i="10"/>
  <c r="D7887" i="10"/>
  <c r="C7887" i="10"/>
  <c r="J7886" i="10"/>
  <c r="D7886" i="10"/>
  <c r="C7886" i="10"/>
  <c r="J7885" i="10"/>
  <c r="D7885" i="10"/>
  <c r="C7885" i="10"/>
  <c r="J7884" i="10"/>
  <c r="D7884" i="10"/>
  <c r="C7884" i="10"/>
  <c r="J7883" i="10"/>
  <c r="D7883" i="10"/>
  <c r="C7883" i="10"/>
  <c r="J7882" i="10"/>
  <c r="D7882" i="10"/>
  <c r="C7882" i="10"/>
  <c r="J7881" i="10"/>
  <c r="D7881" i="10"/>
  <c r="C7881" i="10"/>
  <c r="J7880" i="10"/>
  <c r="D7880" i="10"/>
  <c r="C7880" i="10"/>
  <c r="J7879" i="10"/>
  <c r="D7879" i="10"/>
  <c r="C7879" i="10"/>
  <c r="J7878" i="10"/>
  <c r="D7878" i="10"/>
  <c r="C7878" i="10"/>
  <c r="J7877" i="10"/>
  <c r="D7877" i="10"/>
  <c r="C7877" i="10"/>
  <c r="J7876" i="10"/>
  <c r="D7876" i="10"/>
  <c r="C7876" i="10"/>
  <c r="J7875" i="10"/>
  <c r="D7875" i="10"/>
  <c r="C7875" i="10"/>
  <c r="J7874" i="10"/>
  <c r="D7874" i="10"/>
  <c r="C7874" i="10"/>
  <c r="J7873" i="10"/>
  <c r="D7873" i="10"/>
  <c r="C7873" i="10"/>
  <c r="J7872" i="10"/>
  <c r="D7872" i="10"/>
  <c r="C7872" i="10"/>
  <c r="J7871" i="10"/>
  <c r="D7871" i="10"/>
  <c r="C7871" i="10"/>
  <c r="J7870" i="10"/>
  <c r="D7870" i="10"/>
  <c r="C7870" i="10"/>
  <c r="J7869" i="10"/>
  <c r="D7869" i="10"/>
  <c r="C7869" i="10"/>
  <c r="J7868" i="10"/>
  <c r="D7868" i="10"/>
  <c r="C7868" i="10"/>
  <c r="J7867" i="10"/>
  <c r="D7867" i="10"/>
  <c r="C7867" i="10"/>
  <c r="J7866" i="10"/>
  <c r="D7866" i="10"/>
  <c r="C7866" i="10"/>
  <c r="J7865" i="10"/>
  <c r="D7865" i="10"/>
  <c r="C7865" i="10"/>
  <c r="J7864" i="10"/>
  <c r="D7864" i="10"/>
  <c r="C7864" i="10"/>
  <c r="J7863" i="10"/>
  <c r="D7863" i="10"/>
  <c r="C7863" i="10"/>
  <c r="J7862" i="10"/>
  <c r="D7862" i="10"/>
  <c r="C7862" i="10"/>
  <c r="J7861" i="10"/>
  <c r="D7861" i="10"/>
  <c r="C7861" i="10"/>
  <c r="J7860" i="10"/>
  <c r="D7860" i="10"/>
  <c r="C7860" i="10"/>
  <c r="J7859" i="10"/>
  <c r="D7859" i="10"/>
  <c r="C7859" i="10"/>
  <c r="J7858" i="10"/>
  <c r="D7858" i="10"/>
  <c r="C7858" i="10"/>
  <c r="J7857" i="10"/>
  <c r="D7857" i="10"/>
  <c r="C7857" i="10"/>
  <c r="J7856" i="10"/>
  <c r="D7856" i="10"/>
  <c r="C7856" i="10"/>
  <c r="J7855" i="10"/>
  <c r="D7855" i="10"/>
  <c r="C7855" i="10"/>
  <c r="J7854" i="10"/>
  <c r="D7854" i="10"/>
  <c r="C7854" i="10"/>
  <c r="J7853" i="10"/>
  <c r="D7853" i="10"/>
  <c r="C7853" i="10"/>
  <c r="J7852" i="10"/>
  <c r="D7852" i="10"/>
  <c r="C7852" i="10"/>
  <c r="J7851" i="10"/>
  <c r="D7851" i="10"/>
  <c r="C7851" i="10"/>
  <c r="J7850" i="10"/>
  <c r="D7850" i="10"/>
  <c r="C7850" i="10"/>
  <c r="J7849" i="10"/>
  <c r="D7849" i="10"/>
  <c r="C7849" i="10"/>
  <c r="J7848" i="10"/>
  <c r="D7848" i="10"/>
  <c r="C7848" i="10"/>
  <c r="J7847" i="10"/>
  <c r="D7847" i="10"/>
  <c r="C7847" i="10"/>
  <c r="J7846" i="10"/>
  <c r="D7846" i="10"/>
  <c r="C7846" i="10"/>
  <c r="J7845" i="10"/>
  <c r="D7845" i="10"/>
  <c r="C7845" i="10"/>
  <c r="J7844" i="10"/>
  <c r="D7844" i="10"/>
  <c r="C7844" i="10"/>
  <c r="J7843" i="10"/>
  <c r="D7843" i="10"/>
  <c r="C7843" i="10"/>
  <c r="J7842" i="10"/>
  <c r="D7842" i="10"/>
  <c r="C7842" i="10"/>
  <c r="J7841" i="10"/>
  <c r="D7841" i="10"/>
  <c r="C7841" i="10"/>
  <c r="J7840" i="10"/>
  <c r="D7840" i="10"/>
  <c r="C7840" i="10"/>
  <c r="J7839" i="10"/>
  <c r="D7839" i="10"/>
  <c r="C7839" i="10"/>
  <c r="J7838" i="10"/>
  <c r="D7838" i="10"/>
  <c r="C7838" i="10"/>
  <c r="J7837" i="10"/>
  <c r="D7837" i="10"/>
  <c r="C7837" i="10"/>
  <c r="J7836" i="10"/>
  <c r="D7836" i="10"/>
  <c r="C7836" i="10"/>
  <c r="J7835" i="10"/>
  <c r="D7835" i="10"/>
  <c r="C7835" i="10"/>
  <c r="J7834" i="10"/>
  <c r="D7834" i="10"/>
  <c r="C7834" i="10"/>
  <c r="J7833" i="10"/>
  <c r="D7833" i="10"/>
  <c r="C7833" i="10"/>
  <c r="J7832" i="10"/>
  <c r="D7832" i="10"/>
  <c r="C7832" i="10"/>
  <c r="J7831" i="10"/>
  <c r="D7831" i="10"/>
  <c r="C7831" i="10"/>
  <c r="J7830" i="10"/>
  <c r="D7830" i="10"/>
  <c r="C7830" i="10"/>
  <c r="J7829" i="10"/>
  <c r="D7829" i="10"/>
  <c r="C7829" i="10"/>
  <c r="J7828" i="10"/>
  <c r="D7828" i="10"/>
  <c r="C7828" i="10"/>
  <c r="J7827" i="10"/>
  <c r="D7827" i="10"/>
  <c r="C7827" i="10"/>
  <c r="J7826" i="10"/>
  <c r="D7826" i="10"/>
  <c r="C7826" i="10"/>
  <c r="J7825" i="10"/>
  <c r="D7825" i="10"/>
  <c r="C7825" i="10"/>
  <c r="J7824" i="10"/>
  <c r="D7824" i="10"/>
  <c r="C7824" i="10"/>
  <c r="J7823" i="10"/>
  <c r="D7823" i="10"/>
  <c r="C7823" i="10"/>
  <c r="J7822" i="10"/>
  <c r="D7822" i="10"/>
  <c r="C7822" i="10"/>
  <c r="J7821" i="10"/>
  <c r="D7821" i="10"/>
  <c r="C7821" i="10"/>
  <c r="J7820" i="10"/>
  <c r="D7820" i="10"/>
  <c r="C7820" i="10"/>
  <c r="J7819" i="10"/>
  <c r="D7819" i="10"/>
  <c r="C7819" i="10"/>
  <c r="J7818" i="10"/>
  <c r="D7818" i="10"/>
  <c r="C7818" i="10"/>
  <c r="J7817" i="10"/>
  <c r="D7817" i="10"/>
  <c r="C7817" i="10"/>
  <c r="J7816" i="10"/>
  <c r="D7816" i="10"/>
  <c r="C7816" i="10"/>
  <c r="J7815" i="10"/>
  <c r="D7815" i="10"/>
  <c r="C7815" i="10"/>
  <c r="J7814" i="10"/>
  <c r="D7814" i="10"/>
  <c r="C7814" i="10"/>
  <c r="J7813" i="10"/>
  <c r="D7813" i="10"/>
  <c r="C7813" i="10"/>
  <c r="J7812" i="10"/>
  <c r="D7812" i="10"/>
  <c r="C7812" i="10"/>
  <c r="J7811" i="10"/>
  <c r="D7811" i="10"/>
  <c r="C7811" i="10"/>
  <c r="J7810" i="10"/>
  <c r="D7810" i="10"/>
  <c r="C7810" i="10"/>
  <c r="J7809" i="10"/>
  <c r="D7809" i="10"/>
  <c r="C7809" i="10"/>
  <c r="J7808" i="10"/>
  <c r="D7808" i="10"/>
  <c r="C7808" i="10"/>
  <c r="J7807" i="10"/>
  <c r="D7807" i="10"/>
  <c r="C7807" i="10"/>
  <c r="J7806" i="10"/>
  <c r="D7806" i="10"/>
  <c r="C7806" i="10"/>
  <c r="J7805" i="10"/>
  <c r="D7805" i="10"/>
  <c r="C7805" i="10"/>
  <c r="J7804" i="10"/>
  <c r="D7804" i="10"/>
  <c r="C7804" i="10"/>
  <c r="J7803" i="10"/>
  <c r="D7803" i="10"/>
  <c r="C7803" i="10"/>
  <c r="J7802" i="10"/>
  <c r="D7802" i="10"/>
  <c r="C7802" i="10"/>
  <c r="J7801" i="10"/>
  <c r="D7801" i="10"/>
  <c r="C7801" i="10"/>
  <c r="J7800" i="10"/>
  <c r="D7800" i="10"/>
  <c r="C7800" i="10"/>
  <c r="J7799" i="10"/>
  <c r="D7799" i="10"/>
  <c r="C7799" i="10"/>
  <c r="J7798" i="10"/>
  <c r="D7798" i="10"/>
  <c r="C7798" i="10"/>
  <c r="J7797" i="10"/>
  <c r="D7797" i="10"/>
  <c r="C7797" i="10"/>
  <c r="J7796" i="10"/>
  <c r="D7796" i="10"/>
  <c r="C7796" i="10"/>
  <c r="J7795" i="10"/>
  <c r="D7795" i="10"/>
  <c r="C7795" i="10"/>
  <c r="J7794" i="10"/>
  <c r="D7794" i="10"/>
  <c r="C7794" i="10"/>
  <c r="J7793" i="10"/>
  <c r="D7793" i="10"/>
  <c r="C7793" i="10"/>
  <c r="J7792" i="10"/>
  <c r="D7792" i="10"/>
  <c r="C7792" i="10"/>
  <c r="J7791" i="10"/>
  <c r="D7791" i="10"/>
  <c r="C7791" i="10"/>
  <c r="J7790" i="10"/>
  <c r="D7790" i="10"/>
  <c r="C7790" i="10"/>
  <c r="J7789" i="10"/>
  <c r="D7789" i="10"/>
  <c r="C7789" i="10"/>
  <c r="J7788" i="10"/>
  <c r="D7788" i="10"/>
  <c r="C7788" i="10"/>
  <c r="J7787" i="10"/>
  <c r="D7787" i="10"/>
  <c r="C7787" i="10"/>
  <c r="J7786" i="10"/>
  <c r="D7786" i="10"/>
  <c r="C7786" i="10"/>
  <c r="J7785" i="10"/>
  <c r="D7785" i="10"/>
  <c r="C7785" i="10"/>
  <c r="J7784" i="10"/>
  <c r="D7784" i="10"/>
  <c r="C7784" i="10"/>
  <c r="J7783" i="10"/>
  <c r="D7783" i="10"/>
  <c r="C7783" i="10"/>
  <c r="J7782" i="10"/>
  <c r="D7782" i="10"/>
  <c r="C7782" i="10"/>
  <c r="J7781" i="10"/>
  <c r="D7781" i="10"/>
  <c r="C7781" i="10"/>
  <c r="J7780" i="10"/>
  <c r="D7780" i="10"/>
  <c r="C7780" i="10"/>
  <c r="J7779" i="10"/>
  <c r="D7779" i="10"/>
  <c r="C7779" i="10"/>
  <c r="J7778" i="10"/>
  <c r="D7778" i="10"/>
  <c r="C7778" i="10"/>
  <c r="J7777" i="10"/>
  <c r="D7777" i="10"/>
  <c r="C7777" i="10"/>
  <c r="J7776" i="10"/>
  <c r="D7776" i="10"/>
  <c r="C7776" i="10"/>
  <c r="J7775" i="10"/>
  <c r="D7775" i="10"/>
  <c r="C7775" i="10"/>
  <c r="J7774" i="10"/>
  <c r="D7774" i="10"/>
  <c r="C7774" i="10"/>
  <c r="J7773" i="10"/>
  <c r="D7773" i="10"/>
  <c r="C7773" i="10"/>
  <c r="J7772" i="10"/>
  <c r="D7772" i="10"/>
  <c r="C7772" i="10"/>
  <c r="J7771" i="10"/>
  <c r="D7771" i="10"/>
  <c r="C7771" i="10"/>
  <c r="J7770" i="10"/>
  <c r="D7770" i="10"/>
  <c r="C7770" i="10"/>
  <c r="J7769" i="10"/>
  <c r="D7769" i="10"/>
  <c r="C7769" i="10"/>
  <c r="J7768" i="10"/>
  <c r="D7768" i="10"/>
  <c r="C7768" i="10"/>
  <c r="J7767" i="10"/>
  <c r="D7767" i="10"/>
  <c r="C7767" i="10"/>
  <c r="J7766" i="10"/>
  <c r="D7766" i="10"/>
  <c r="C7766" i="10"/>
  <c r="J7765" i="10"/>
  <c r="D7765" i="10"/>
  <c r="C7765" i="10"/>
  <c r="J7764" i="10"/>
  <c r="D7764" i="10"/>
  <c r="C7764" i="10"/>
  <c r="J7763" i="10"/>
  <c r="D7763" i="10"/>
  <c r="C7763" i="10"/>
  <c r="J7762" i="10"/>
  <c r="D7762" i="10"/>
  <c r="C7762" i="10"/>
  <c r="J7761" i="10"/>
  <c r="D7761" i="10"/>
  <c r="C7761" i="10"/>
  <c r="J7760" i="10"/>
  <c r="D7760" i="10"/>
  <c r="C7760" i="10"/>
  <c r="J7759" i="10"/>
  <c r="D7759" i="10"/>
  <c r="C7759" i="10"/>
  <c r="J7758" i="10"/>
  <c r="D7758" i="10"/>
  <c r="C7758" i="10"/>
  <c r="J7757" i="10"/>
  <c r="D7757" i="10"/>
  <c r="C7757" i="10"/>
  <c r="J7756" i="10"/>
  <c r="D7756" i="10"/>
  <c r="C7756" i="10"/>
  <c r="J7755" i="10"/>
  <c r="D7755" i="10"/>
  <c r="C7755" i="10"/>
  <c r="J7754" i="10"/>
  <c r="D7754" i="10"/>
  <c r="C7754" i="10"/>
  <c r="J7753" i="10"/>
  <c r="D7753" i="10"/>
  <c r="C7753" i="10"/>
  <c r="J7752" i="10"/>
  <c r="D7752" i="10"/>
  <c r="C7752" i="10"/>
  <c r="J7751" i="10"/>
  <c r="D7751" i="10"/>
  <c r="C7751" i="10"/>
  <c r="J7750" i="10"/>
  <c r="D7750" i="10"/>
  <c r="C7750" i="10"/>
  <c r="J7749" i="10"/>
  <c r="D7749" i="10"/>
  <c r="C7749" i="10"/>
  <c r="J7748" i="10"/>
  <c r="D7748" i="10"/>
  <c r="C7748" i="10"/>
  <c r="J7747" i="10"/>
  <c r="D7747" i="10"/>
  <c r="C7747" i="10"/>
  <c r="J7746" i="10"/>
  <c r="D7746" i="10"/>
  <c r="C7746" i="10"/>
  <c r="J7745" i="10"/>
  <c r="D7745" i="10"/>
  <c r="C7745" i="10"/>
  <c r="J7744" i="10"/>
  <c r="D7744" i="10"/>
  <c r="C7744" i="10"/>
  <c r="J7743" i="10"/>
  <c r="D7743" i="10"/>
  <c r="C7743" i="10"/>
  <c r="J7742" i="10"/>
  <c r="D7742" i="10"/>
  <c r="C7742" i="10"/>
  <c r="J7741" i="10"/>
  <c r="D7741" i="10"/>
  <c r="C7741" i="10"/>
  <c r="J7740" i="10"/>
  <c r="D7740" i="10"/>
  <c r="C7740" i="10"/>
  <c r="J7739" i="10"/>
  <c r="D7739" i="10"/>
  <c r="C7739" i="10"/>
  <c r="J7738" i="10"/>
  <c r="D7738" i="10"/>
  <c r="C7738" i="10"/>
  <c r="J7737" i="10"/>
  <c r="D7737" i="10"/>
  <c r="C7737" i="10"/>
  <c r="J7736" i="10"/>
  <c r="D7736" i="10"/>
  <c r="C7736" i="10"/>
  <c r="J7735" i="10"/>
  <c r="D7735" i="10"/>
  <c r="C7735" i="10"/>
  <c r="J7734" i="10"/>
  <c r="D7734" i="10"/>
  <c r="C7734" i="10"/>
  <c r="J7733" i="10"/>
  <c r="D7733" i="10"/>
  <c r="C7733" i="10"/>
  <c r="J7732" i="10"/>
  <c r="D7732" i="10"/>
  <c r="C7732" i="10"/>
  <c r="J7731" i="10"/>
  <c r="D7731" i="10"/>
  <c r="C7731" i="10"/>
  <c r="J7730" i="10"/>
  <c r="D7730" i="10"/>
  <c r="C7730" i="10"/>
  <c r="J7729" i="10"/>
  <c r="D7729" i="10"/>
  <c r="C7729" i="10"/>
  <c r="J7728" i="10"/>
  <c r="D7728" i="10"/>
  <c r="C7728" i="10"/>
  <c r="J7727" i="10"/>
  <c r="D7727" i="10"/>
  <c r="C7727" i="10"/>
  <c r="J7726" i="10"/>
  <c r="D7726" i="10"/>
  <c r="C7726" i="10"/>
  <c r="J7725" i="10"/>
  <c r="D7725" i="10"/>
  <c r="C7725" i="10"/>
  <c r="J7724" i="10"/>
  <c r="D7724" i="10"/>
  <c r="C7724" i="10"/>
  <c r="J7723" i="10"/>
  <c r="D7723" i="10"/>
  <c r="C7723" i="10"/>
  <c r="J7722" i="10"/>
  <c r="D7722" i="10"/>
  <c r="C7722" i="10"/>
  <c r="J7721" i="10"/>
  <c r="D7721" i="10"/>
  <c r="C7721" i="10"/>
  <c r="J7720" i="10"/>
  <c r="D7720" i="10"/>
  <c r="C7720" i="10"/>
  <c r="J7719" i="10"/>
  <c r="D7719" i="10"/>
  <c r="C7719" i="10"/>
  <c r="J7718" i="10"/>
  <c r="D7718" i="10"/>
  <c r="C7718" i="10"/>
  <c r="J7717" i="10"/>
  <c r="D7717" i="10"/>
  <c r="C7717" i="10"/>
  <c r="J7716" i="10"/>
  <c r="D7716" i="10"/>
  <c r="C7716" i="10"/>
  <c r="J7715" i="10"/>
  <c r="D7715" i="10"/>
  <c r="C7715" i="10"/>
  <c r="J7714" i="10"/>
  <c r="D7714" i="10"/>
  <c r="C7714" i="10"/>
  <c r="J7713" i="10"/>
  <c r="D7713" i="10"/>
  <c r="C7713" i="10"/>
  <c r="J7712" i="10"/>
  <c r="D7712" i="10"/>
  <c r="C7712" i="10"/>
  <c r="J7711" i="10"/>
  <c r="D7711" i="10"/>
  <c r="C7711" i="10"/>
  <c r="J7710" i="10"/>
  <c r="D7710" i="10"/>
  <c r="C7710" i="10"/>
  <c r="J7709" i="10"/>
  <c r="D7709" i="10"/>
  <c r="C7709" i="10"/>
  <c r="J7708" i="10"/>
  <c r="D7708" i="10"/>
  <c r="C7708" i="10"/>
  <c r="J7707" i="10"/>
  <c r="D7707" i="10"/>
  <c r="C7707" i="10"/>
  <c r="J7706" i="10"/>
  <c r="D7706" i="10"/>
  <c r="C7706" i="10"/>
  <c r="J7705" i="10"/>
  <c r="D7705" i="10"/>
  <c r="C7705" i="10"/>
  <c r="J7704" i="10"/>
  <c r="D7704" i="10"/>
  <c r="C7704" i="10"/>
  <c r="J7703" i="10"/>
  <c r="D7703" i="10"/>
  <c r="C7703" i="10"/>
  <c r="J7702" i="10"/>
  <c r="D7702" i="10"/>
  <c r="C7702" i="10"/>
  <c r="J7701" i="10"/>
  <c r="D7701" i="10"/>
  <c r="C7701" i="10"/>
  <c r="J7700" i="10"/>
  <c r="D7700" i="10"/>
  <c r="C7700" i="10"/>
  <c r="J7699" i="10"/>
  <c r="D7699" i="10"/>
  <c r="C7699" i="10"/>
  <c r="J7698" i="10"/>
  <c r="D7698" i="10"/>
  <c r="C7698" i="10"/>
  <c r="J7697" i="10"/>
  <c r="D7697" i="10"/>
  <c r="C7697" i="10"/>
  <c r="J7696" i="10"/>
  <c r="D7696" i="10"/>
  <c r="C7696" i="10"/>
  <c r="J7695" i="10"/>
  <c r="D7695" i="10"/>
  <c r="C7695" i="10"/>
  <c r="J7694" i="10"/>
  <c r="D7694" i="10"/>
  <c r="C7694" i="10"/>
  <c r="J7693" i="10"/>
  <c r="D7693" i="10"/>
  <c r="C7693" i="10"/>
  <c r="J7692" i="10"/>
  <c r="D7692" i="10"/>
  <c r="C7692" i="10"/>
  <c r="J7691" i="10"/>
  <c r="D7691" i="10"/>
  <c r="C7691" i="10"/>
  <c r="J7690" i="10"/>
  <c r="D7690" i="10"/>
  <c r="C7690" i="10"/>
  <c r="J7689" i="10"/>
  <c r="D7689" i="10"/>
  <c r="C7689" i="10"/>
  <c r="J7688" i="10"/>
  <c r="D7688" i="10"/>
  <c r="C7688" i="10"/>
  <c r="J7687" i="10"/>
  <c r="D7687" i="10"/>
  <c r="C7687" i="10"/>
  <c r="J7686" i="10"/>
  <c r="D7686" i="10"/>
  <c r="C7686" i="10"/>
  <c r="J7685" i="10"/>
  <c r="D7685" i="10"/>
  <c r="C7685" i="10"/>
  <c r="J7684" i="10"/>
  <c r="D7684" i="10"/>
  <c r="C7684" i="10"/>
  <c r="J7683" i="10"/>
  <c r="D7683" i="10"/>
  <c r="C7683" i="10"/>
  <c r="J7682" i="10"/>
  <c r="D7682" i="10"/>
  <c r="C7682" i="10"/>
  <c r="J7681" i="10"/>
  <c r="D7681" i="10"/>
  <c r="C7681" i="10"/>
  <c r="J7680" i="10"/>
  <c r="D7680" i="10"/>
  <c r="C7680" i="10"/>
  <c r="J7679" i="10"/>
  <c r="D7679" i="10"/>
  <c r="C7679" i="10"/>
  <c r="J7678" i="10"/>
  <c r="D7678" i="10"/>
  <c r="C7678" i="10"/>
  <c r="J7677" i="10"/>
  <c r="D7677" i="10"/>
  <c r="C7677" i="10"/>
  <c r="J7676" i="10"/>
  <c r="D7676" i="10"/>
  <c r="C7676" i="10"/>
  <c r="J7675" i="10"/>
  <c r="D7675" i="10"/>
  <c r="C7675" i="10"/>
  <c r="J7674" i="10"/>
  <c r="D7674" i="10"/>
  <c r="C7674" i="10"/>
  <c r="J7673" i="10"/>
  <c r="D7673" i="10"/>
  <c r="C7673" i="10"/>
  <c r="J7672" i="10"/>
  <c r="D7672" i="10"/>
  <c r="C7672" i="10"/>
  <c r="J7671" i="10"/>
  <c r="D7671" i="10"/>
  <c r="C7671" i="10"/>
  <c r="J7670" i="10"/>
  <c r="D7670" i="10"/>
  <c r="C7670" i="10"/>
  <c r="J7669" i="10"/>
  <c r="D7669" i="10"/>
  <c r="C7669" i="10"/>
  <c r="J7668" i="10"/>
  <c r="D7668" i="10"/>
  <c r="C7668" i="10"/>
  <c r="J7667" i="10"/>
  <c r="D7667" i="10"/>
  <c r="C7667" i="10"/>
  <c r="J7666" i="10"/>
  <c r="D7666" i="10"/>
  <c r="C7666" i="10"/>
  <c r="J7665" i="10"/>
  <c r="D7665" i="10"/>
  <c r="C7665" i="10"/>
  <c r="J7664" i="10"/>
  <c r="D7664" i="10"/>
  <c r="C7664" i="10"/>
  <c r="J7663" i="10"/>
  <c r="D7663" i="10"/>
  <c r="C7663" i="10"/>
  <c r="J7662" i="10"/>
  <c r="D7662" i="10"/>
  <c r="C7662" i="10"/>
  <c r="J7661" i="10"/>
  <c r="D7661" i="10"/>
  <c r="C7661" i="10"/>
  <c r="J7660" i="10"/>
  <c r="D7660" i="10"/>
  <c r="C7660" i="10"/>
  <c r="J7659" i="10"/>
  <c r="D7659" i="10"/>
  <c r="C7659" i="10"/>
  <c r="J7658" i="10"/>
  <c r="D7658" i="10"/>
  <c r="C7658" i="10"/>
  <c r="J7657" i="10"/>
  <c r="D7657" i="10"/>
  <c r="C7657" i="10"/>
  <c r="J7656" i="10"/>
  <c r="D7656" i="10"/>
  <c r="C7656" i="10"/>
  <c r="J7655" i="10"/>
  <c r="D7655" i="10"/>
  <c r="C7655" i="10"/>
  <c r="J7654" i="10"/>
  <c r="D7654" i="10"/>
  <c r="C7654" i="10"/>
  <c r="J7653" i="10"/>
  <c r="D7653" i="10"/>
  <c r="C7653" i="10"/>
  <c r="J7652" i="10"/>
  <c r="D7652" i="10"/>
  <c r="C7652" i="10"/>
  <c r="J7651" i="10"/>
  <c r="D7651" i="10"/>
  <c r="C7651" i="10"/>
  <c r="J7650" i="10"/>
  <c r="D7650" i="10"/>
  <c r="C7650" i="10"/>
  <c r="J7649" i="10"/>
  <c r="D7649" i="10"/>
  <c r="C7649" i="10"/>
  <c r="J7648" i="10"/>
  <c r="D7648" i="10"/>
  <c r="C7648" i="10"/>
  <c r="J7647" i="10"/>
  <c r="D7647" i="10"/>
  <c r="C7647" i="10"/>
  <c r="J7646" i="10"/>
  <c r="D7646" i="10"/>
  <c r="C7646" i="10"/>
  <c r="J7645" i="10"/>
  <c r="D7645" i="10"/>
  <c r="C7645" i="10"/>
  <c r="J7644" i="10"/>
  <c r="D7644" i="10"/>
  <c r="C7644" i="10"/>
  <c r="J7643" i="10"/>
  <c r="D7643" i="10"/>
  <c r="C7643" i="10"/>
  <c r="J7642" i="10"/>
  <c r="D7642" i="10"/>
  <c r="C7642" i="10"/>
  <c r="J7641" i="10"/>
  <c r="D7641" i="10"/>
  <c r="C7641" i="10"/>
  <c r="J7640" i="10"/>
  <c r="D7640" i="10"/>
  <c r="C7640" i="10"/>
  <c r="J7639" i="10"/>
  <c r="D7639" i="10"/>
  <c r="C7639" i="10"/>
  <c r="J7638" i="10"/>
  <c r="D7638" i="10"/>
  <c r="C7638" i="10"/>
  <c r="J7637" i="10"/>
  <c r="D7637" i="10"/>
  <c r="C7637" i="10"/>
  <c r="J7636" i="10"/>
  <c r="D7636" i="10"/>
  <c r="C7636" i="10"/>
  <c r="J7635" i="10"/>
  <c r="D7635" i="10"/>
  <c r="C7635" i="10"/>
  <c r="J7634" i="10"/>
  <c r="D7634" i="10"/>
  <c r="C7634" i="10"/>
  <c r="J7633" i="10"/>
  <c r="D7633" i="10"/>
  <c r="C7633" i="10"/>
  <c r="J7632" i="10"/>
  <c r="D7632" i="10"/>
  <c r="C7632" i="10"/>
  <c r="J7631" i="10"/>
  <c r="D7631" i="10"/>
  <c r="C7631" i="10"/>
  <c r="J7630" i="10"/>
  <c r="D7630" i="10"/>
  <c r="C7630" i="10"/>
  <c r="J7629" i="10"/>
  <c r="D7629" i="10"/>
  <c r="C7629" i="10"/>
  <c r="J7628" i="10"/>
  <c r="D7628" i="10"/>
  <c r="C7628" i="10"/>
  <c r="J7627" i="10"/>
  <c r="D7627" i="10"/>
  <c r="C7627" i="10"/>
  <c r="J7626" i="10"/>
  <c r="D7626" i="10"/>
  <c r="C7626" i="10"/>
  <c r="J7625" i="10"/>
  <c r="D7625" i="10"/>
  <c r="C7625" i="10"/>
  <c r="J7624" i="10"/>
  <c r="D7624" i="10"/>
  <c r="C7624" i="10"/>
  <c r="J7623" i="10"/>
  <c r="D7623" i="10"/>
  <c r="C7623" i="10"/>
  <c r="J7622" i="10"/>
  <c r="D7622" i="10"/>
  <c r="C7622" i="10"/>
  <c r="J7621" i="10"/>
  <c r="D7621" i="10"/>
  <c r="C7621" i="10"/>
  <c r="J7620" i="10"/>
  <c r="D7620" i="10"/>
  <c r="C7620" i="10"/>
  <c r="J7619" i="10"/>
  <c r="D7619" i="10"/>
  <c r="C7619" i="10"/>
  <c r="J7618" i="10"/>
  <c r="D7618" i="10"/>
  <c r="C7618" i="10"/>
  <c r="J7617" i="10"/>
  <c r="D7617" i="10"/>
  <c r="C7617" i="10"/>
  <c r="J7616" i="10"/>
  <c r="D7616" i="10"/>
  <c r="C7616" i="10"/>
  <c r="J7615" i="10"/>
  <c r="D7615" i="10"/>
  <c r="C7615" i="10"/>
  <c r="J7614" i="10"/>
  <c r="D7614" i="10"/>
  <c r="C7614" i="10"/>
  <c r="J7613" i="10"/>
  <c r="D7613" i="10"/>
  <c r="C7613" i="10"/>
  <c r="J7612" i="10"/>
  <c r="D7612" i="10"/>
  <c r="C7612" i="10"/>
  <c r="J7611" i="10"/>
  <c r="D7611" i="10"/>
  <c r="C7611" i="10"/>
  <c r="J7610" i="10"/>
  <c r="D7610" i="10"/>
  <c r="C7610" i="10"/>
  <c r="J7609" i="10"/>
  <c r="D7609" i="10"/>
  <c r="C7609" i="10"/>
  <c r="J7608" i="10"/>
  <c r="D7608" i="10"/>
  <c r="C7608" i="10"/>
  <c r="J7607" i="10"/>
  <c r="D7607" i="10"/>
  <c r="C7607" i="10"/>
  <c r="J7606" i="10"/>
  <c r="D7606" i="10"/>
  <c r="C7606" i="10"/>
  <c r="J7605" i="10"/>
  <c r="D7605" i="10"/>
  <c r="C7605" i="10"/>
  <c r="J7604" i="10"/>
  <c r="D7604" i="10"/>
  <c r="C7604" i="10"/>
  <c r="J7603" i="10"/>
  <c r="D7603" i="10"/>
  <c r="C7603" i="10"/>
  <c r="J7602" i="10"/>
  <c r="D7602" i="10"/>
  <c r="C7602" i="10"/>
  <c r="J7601" i="10"/>
  <c r="D7601" i="10"/>
  <c r="C7601" i="10"/>
  <c r="J7600" i="10"/>
  <c r="D7600" i="10"/>
  <c r="C7600" i="10"/>
  <c r="J7599" i="10"/>
  <c r="D7599" i="10"/>
  <c r="C7599" i="10"/>
  <c r="J7598" i="10"/>
  <c r="D7598" i="10"/>
  <c r="C7598" i="10"/>
  <c r="J7597" i="10"/>
  <c r="D7597" i="10"/>
  <c r="C7597" i="10"/>
  <c r="J7596" i="10"/>
  <c r="D7596" i="10"/>
  <c r="C7596" i="10"/>
  <c r="J7595" i="10"/>
  <c r="D7595" i="10"/>
  <c r="C7595" i="10"/>
  <c r="J7594" i="10"/>
  <c r="D7594" i="10"/>
  <c r="C7594" i="10"/>
  <c r="J7593" i="10"/>
  <c r="D7593" i="10"/>
  <c r="C7593" i="10"/>
  <c r="J7592" i="10"/>
  <c r="D7592" i="10"/>
  <c r="C7592" i="10"/>
  <c r="J7591" i="10"/>
  <c r="D7591" i="10"/>
  <c r="C7591" i="10"/>
  <c r="J7590" i="10"/>
  <c r="D7590" i="10"/>
  <c r="C7590" i="10"/>
  <c r="J7589" i="10"/>
  <c r="D7589" i="10"/>
  <c r="C7589" i="10"/>
  <c r="J7588" i="10"/>
  <c r="D7588" i="10"/>
  <c r="C7588" i="10"/>
  <c r="J7587" i="10"/>
  <c r="D7587" i="10"/>
  <c r="C7587" i="10"/>
  <c r="J7586" i="10"/>
  <c r="D7586" i="10"/>
  <c r="C7586" i="10"/>
  <c r="J7585" i="10"/>
  <c r="D7585" i="10"/>
  <c r="C7585" i="10"/>
  <c r="J7584" i="10"/>
  <c r="D7584" i="10"/>
  <c r="C7584" i="10"/>
  <c r="J7583" i="10"/>
  <c r="D7583" i="10"/>
  <c r="C7583" i="10"/>
  <c r="J7582" i="10"/>
  <c r="D7582" i="10"/>
  <c r="C7582" i="10"/>
  <c r="J7581" i="10"/>
  <c r="D7581" i="10"/>
  <c r="C7581" i="10"/>
  <c r="J7580" i="10"/>
  <c r="D7580" i="10"/>
  <c r="C7580" i="10"/>
  <c r="J7579" i="10"/>
  <c r="D7579" i="10"/>
  <c r="C7579" i="10"/>
  <c r="J7578" i="10"/>
  <c r="D7578" i="10"/>
  <c r="C7578" i="10"/>
  <c r="J7577" i="10"/>
  <c r="D7577" i="10"/>
  <c r="C7577" i="10"/>
  <c r="J7576" i="10"/>
  <c r="D7576" i="10"/>
  <c r="C7576" i="10"/>
  <c r="J7575" i="10"/>
  <c r="D7575" i="10"/>
  <c r="C7575" i="10"/>
  <c r="J7574" i="10"/>
  <c r="D7574" i="10"/>
  <c r="C7574" i="10"/>
  <c r="J7573" i="10"/>
  <c r="D7573" i="10"/>
  <c r="C7573" i="10"/>
  <c r="J7572" i="10"/>
  <c r="D7572" i="10"/>
  <c r="C7572" i="10"/>
  <c r="J7571" i="10"/>
  <c r="D7571" i="10"/>
  <c r="C7571" i="10"/>
  <c r="J7570" i="10"/>
  <c r="D7570" i="10"/>
  <c r="C7570" i="10"/>
  <c r="J7569" i="10"/>
  <c r="D7569" i="10"/>
  <c r="C7569" i="10"/>
  <c r="J7568" i="10"/>
  <c r="D7568" i="10"/>
  <c r="C7568" i="10"/>
  <c r="J7567" i="10"/>
  <c r="D7567" i="10"/>
  <c r="C7567" i="10"/>
  <c r="J7566" i="10"/>
  <c r="D7566" i="10"/>
  <c r="C7566" i="10"/>
  <c r="J7565" i="10"/>
  <c r="D7565" i="10"/>
  <c r="C7565" i="10"/>
  <c r="J7564" i="10"/>
  <c r="D7564" i="10"/>
  <c r="C7564" i="10"/>
  <c r="J7563" i="10"/>
  <c r="D7563" i="10"/>
  <c r="C7563" i="10"/>
  <c r="J7562" i="10"/>
  <c r="D7562" i="10"/>
  <c r="C7562" i="10"/>
  <c r="J7561" i="10"/>
  <c r="D7561" i="10"/>
  <c r="C7561" i="10"/>
  <c r="J7560" i="10"/>
  <c r="D7560" i="10"/>
  <c r="C7560" i="10"/>
  <c r="J7559" i="10"/>
  <c r="D7559" i="10"/>
  <c r="C7559" i="10"/>
  <c r="J7558" i="10"/>
  <c r="D7558" i="10"/>
  <c r="C7558" i="10"/>
  <c r="J7557" i="10"/>
  <c r="D7557" i="10"/>
  <c r="C7557" i="10"/>
  <c r="J7556" i="10"/>
  <c r="D7556" i="10"/>
  <c r="C7556" i="10"/>
  <c r="J7555" i="10"/>
  <c r="D7555" i="10"/>
  <c r="C7555" i="10"/>
  <c r="J7554" i="10"/>
  <c r="D7554" i="10"/>
  <c r="C7554" i="10"/>
  <c r="J7553" i="10"/>
  <c r="D7553" i="10"/>
  <c r="C7553" i="10"/>
  <c r="J7552" i="10"/>
  <c r="D7552" i="10"/>
  <c r="C7552" i="10"/>
  <c r="J7551" i="10"/>
  <c r="D7551" i="10"/>
  <c r="C7551" i="10"/>
  <c r="J7550" i="10"/>
  <c r="D7550" i="10"/>
  <c r="C7550" i="10"/>
  <c r="J7549" i="10"/>
  <c r="D7549" i="10"/>
  <c r="C7549" i="10"/>
  <c r="J7548" i="10"/>
  <c r="D7548" i="10"/>
  <c r="C7548" i="10"/>
  <c r="J7547" i="10"/>
  <c r="D7547" i="10"/>
  <c r="C7547" i="10"/>
  <c r="J7546" i="10"/>
  <c r="D7546" i="10"/>
  <c r="C7546" i="10"/>
  <c r="J7545" i="10"/>
  <c r="D7545" i="10"/>
  <c r="C7545" i="10"/>
  <c r="J7544" i="10"/>
  <c r="D7544" i="10"/>
  <c r="C7544" i="10"/>
  <c r="J7543" i="10"/>
  <c r="D7543" i="10"/>
  <c r="C7543" i="10"/>
  <c r="J7542" i="10"/>
  <c r="D7542" i="10"/>
  <c r="C7542" i="10"/>
  <c r="J7541" i="10"/>
  <c r="D7541" i="10"/>
  <c r="C7541" i="10"/>
  <c r="J7540" i="10"/>
  <c r="D7540" i="10"/>
  <c r="C7540" i="10"/>
  <c r="J7539" i="10"/>
  <c r="D7539" i="10"/>
  <c r="C7539" i="10"/>
  <c r="J7538" i="10"/>
  <c r="D7538" i="10"/>
  <c r="C7538" i="10"/>
  <c r="J7537" i="10"/>
  <c r="D7537" i="10"/>
  <c r="C7537" i="10"/>
  <c r="J7536" i="10"/>
  <c r="D7536" i="10"/>
  <c r="C7536" i="10"/>
  <c r="J7535" i="10"/>
  <c r="D7535" i="10"/>
  <c r="C7535" i="10"/>
  <c r="J7534" i="10"/>
  <c r="D7534" i="10"/>
  <c r="C7534" i="10"/>
  <c r="J7533" i="10"/>
  <c r="D7533" i="10"/>
  <c r="C7533" i="10"/>
  <c r="J7532" i="10"/>
  <c r="D7532" i="10"/>
  <c r="C7532" i="10"/>
  <c r="J7531" i="10"/>
  <c r="D7531" i="10"/>
  <c r="C7531" i="10"/>
  <c r="J7530" i="10"/>
  <c r="D7530" i="10"/>
  <c r="C7530" i="10"/>
  <c r="J7529" i="10"/>
  <c r="D7529" i="10"/>
  <c r="C7529" i="10"/>
  <c r="J7528" i="10"/>
  <c r="D7528" i="10"/>
  <c r="C7528" i="10"/>
  <c r="J7527" i="10"/>
  <c r="D7527" i="10"/>
  <c r="C7527" i="10"/>
  <c r="J7526" i="10"/>
  <c r="D7526" i="10"/>
  <c r="C7526" i="10"/>
  <c r="J7525" i="10"/>
  <c r="D7525" i="10"/>
  <c r="C7525" i="10"/>
  <c r="J7524" i="10"/>
  <c r="D7524" i="10"/>
  <c r="C7524" i="10"/>
  <c r="J7523" i="10"/>
  <c r="D7523" i="10"/>
  <c r="C7523" i="10"/>
  <c r="J7522" i="10"/>
  <c r="D7522" i="10"/>
  <c r="C7522" i="10"/>
  <c r="J7521" i="10"/>
  <c r="D7521" i="10"/>
  <c r="C7521" i="10"/>
  <c r="J7520" i="10"/>
  <c r="D7520" i="10"/>
  <c r="C7520" i="10"/>
  <c r="J7519" i="10"/>
  <c r="D7519" i="10"/>
  <c r="C7519" i="10"/>
  <c r="J7518" i="10"/>
  <c r="D7518" i="10"/>
  <c r="C7518" i="10"/>
  <c r="J7517" i="10"/>
  <c r="D7517" i="10"/>
  <c r="C7517" i="10"/>
  <c r="J7516" i="10"/>
  <c r="D7516" i="10"/>
  <c r="C7516" i="10"/>
  <c r="J7515" i="10"/>
  <c r="D7515" i="10"/>
  <c r="C7515" i="10"/>
  <c r="J7514" i="10"/>
  <c r="D7514" i="10"/>
  <c r="C7514" i="10"/>
  <c r="J7513" i="10"/>
  <c r="D7513" i="10"/>
  <c r="C7513" i="10"/>
  <c r="J7512" i="10"/>
  <c r="D7512" i="10"/>
  <c r="C7512" i="10"/>
  <c r="J7511" i="10"/>
  <c r="D7511" i="10"/>
  <c r="C7511" i="10"/>
  <c r="J7510" i="10"/>
  <c r="D7510" i="10"/>
  <c r="C7510" i="10"/>
  <c r="J7509" i="10"/>
  <c r="D7509" i="10"/>
  <c r="C7509" i="10"/>
  <c r="J7508" i="10"/>
  <c r="D7508" i="10"/>
  <c r="C7508" i="10"/>
  <c r="J7507" i="10"/>
  <c r="D7507" i="10"/>
  <c r="C7507" i="10"/>
  <c r="J7506" i="10"/>
  <c r="D7506" i="10"/>
  <c r="C7506" i="10"/>
  <c r="J7505" i="10"/>
  <c r="D7505" i="10"/>
  <c r="C7505" i="10"/>
  <c r="J7504" i="10"/>
  <c r="D7504" i="10"/>
  <c r="C7504" i="10"/>
  <c r="J7503" i="10"/>
  <c r="D7503" i="10"/>
  <c r="C7503" i="10"/>
  <c r="J7502" i="10"/>
  <c r="D7502" i="10"/>
  <c r="C7502" i="10"/>
  <c r="J7501" i="10"/>
  <c r="D7501" i="10"/>
  <c r="C7501" i="10"/>
  <c r="J7500" i="10"/>
  <c r="D7500" i="10"/>
  <c r="C7500" i="10"/>
  <c r="J7499" i="10"/>
  <c r="D7499" i="10"/>
  <c r="C7499" i="10"/>
  <c r="J7498" i="10"/>
  <c r="D7498" i="10"/>
  <c r="C7498" i="10"/>
  <c r="J7497" i="10"/>
  <c r="D7497" i="10"/>
  <c r="C7497" i="10"/>
  <c r="J7496" i="10"/>
  <c r="D7496" i="10"/>
  <c r="C7496" i="10"/>
  <c r="J7495" i="10"/>
  <c r="D7495" i="10"/>
  <c r="C7495" i="10"/>
  <c r="J7494" i="10"/>
  <c r="D7494" i="10"/>
  <c r="C7494" i="10"/>
  <c r="J7493" i="10"/>
  <c r="D7493" i="10"/>
  <c r="C7493" i="10"/>
  <c r="J7492" i="10"/>
  <c r="D7492" i="10"/>
  <c r="C7492" i="10"/>
  <c r="J7491" i="10"/>
  <c r="D7491" i="10"/>
  <c r="C7491" i="10"/>
  <c r="J7490" i="10"/>
  <c r="D7490" i="10"/>
  <c r="C7490" i="10"/>
  <c r="J7489" i="10"/>
  <c r="D7489" i="10"/>
  <c r="C7489" i="10"/>
  <c r="J7488" i="10"/>
  <c r="D7488" i="10"/>
  <c r="C7488" i="10"/>
  <c r="J7487" i="10"/>
  <c r="D7487" i="10"/>
  <c r="C7487" i="10"/>
  <c r="J7486" i="10"/>
  <c r="D7486" i="10"/>
  <c r="C7486" i="10"/>
  <c r="J7485" i="10"/>
  <c r="D7485" i="10"/>
  <c r="C7485" i="10"/>
  <c r="J7484" i="10"/>
  <c r="D7484" i="10"/>
  <c r="C7484" i="10"/>
  <c r="J7483" i="10"/>
  <c r="D7483" i="10"/>
  <c r="C7483" i="10"/>
  <c r="J7482" i="10"/>
  <c r="D7482" i="10"/>
  <c r="C7482" i="10"/>
  <c r="J7481" i="10"/>
  <c r="D7481" i="10"/>
  <c r="C7481" i="10"/>
  <c r="J7480" i="10"/>
  <c r="D7480" i="10"/>
  <c r="C7480" i="10"/>
  <c r="J7479" i="10"/>
  <c r="D7479" i="10"/>
  <c r="C7479" i="10"/>
  <c r="J7478" i="10"/>
  <c r="D7478" i="10"/>
  <c r="C7478" i="10"/>
  <c r="J7477" i="10"/>
  <c r="D7477" i="10"/>
  <c r="C7477" i="10"/>
  <c r="J7476" i="10"/>
  <c r="D7476" i="10"/>
  <c r="C7476" i="10"/>
  <c r="J7475" i="10"/>
  <c r="D7475" i="10"/>
  <c r="C7475" i="10"/>
  <c r="J7474" i="10"/>
  <c r="D7474" i="10"/>
  <c r="C7474" i="10"/>
  <c r="J7473" i="10"/>
  <c r="D7473" i="10"/>
  <c r="C7473" i="10"/>
  <c r="J7472" i="10"/>
  <c r="D7472" i="10"/>
  <c r="C7472" i="10"/>
  <c r="J7471" i="10"/>
  <c r="D7471" i="10"/>
  <c r="C7471" i="10"/>
  <c r="J7470" i="10"/>
  <c r="D7470" i="10"/>
  <c r="C7470" i="10"/>
  <c r="J7469" i="10"/>
  <c r="D7469" i="10"/>
  <c r="C7469" i="10"/>
  <c r="J7468" i="10"/>
  <c r="D7468" i="10"/>
  <c r="C7468" i="10"/>
  <c r="J7467" i="10"/>
  <c r="D7467" i="10"/>
  <c r="C7467" i="10"/>
  <c r="J7466" i="10"/>
  <c r="D7466" i="10"/>
  <c r="C7466" i="10"/>
  <c r="J7465" i="10"/>
  <c r="D7465" i="10"/>
  <c r="C7465" i="10"/>
  <c r="J7464" i="10"/>
  <c r="D7464" i="10"/>
  <c r="C7464" i="10"/>
  <c r="J7463" i="10"/>
  <c r="D7463" i="10"/>
  <c r="C7463" i="10"/>
  <c r="J7462" i="10"/>
  <c r="D7462" i="10"/>
  <c r="C7462" i="10"/>
  <c r="J7461" i="10"/>
  <c r="D7461" i="10"/>
  <c r="C7461" i="10"/>
  <c r="J7460" i="10"/>
  <c r="D7460" i="10"/>
  <c r="C7460" i="10"/>
  <c r="J7459" i="10"/>
  <c r="D7459" i="10"/>
  <c r="C7459" i="10"/>
  <c r="J7458" i="10"/>
  <c r="D7458" i="10"/>
  <c r="C7458" i="10"/>
  <c r="J7457" i="10"/>
  <c r="D7457" i="10"/>
  <c r="C7457" i="10"/>
  <c r="J7456" i="10"/>
  <c r="D7456" i="10"/>
  <c r="C7456" i="10"/>
  <c r="J7455" i="10"/>
  <c r="D7455" i="10"/>
  <c r="C7455" i="10"/>
  <c r="J7454" i="10"/>
  <c r="D7454" i="10"/>
  <c r="C7454" i="10"/>
  <c r="J7453" i="10"/>
  <c r="D7453" i="10"/>
  <c r="C7453" i="10"/>
  <c r="J7452" i="10"/>
  <c r="D7452" i="10"/>
  <c r="C7452" i="10"/>
  <c r="J7451" i="10"/>
  <c r="D7451" i="10"/>
  <c r="C7451" i="10"/>
  <c r="J7450" i="10"/>
  <c r="D7450" i="10"/>
  <c r="C7450" i="10"/>
  <c r="J7449" i="10"/>
  <c r="D7449" i="10"/>
  <c r="C7449" i="10"/>
  <c r="J7448" i="10"/>
  <c r="D7448" i="10"/>
  <c r="C7448" i="10"/>
  <c r="J7447" i="10"/>
  <c r="D7447" i="10"/>
  <c r="C7447" i="10"/>
  <c r="J7446" i="10"/>
  <c r="D7446" i="10"/>
  <c r="C7446" i="10"/>
  <c r="J7445" i="10"/>
  <c r="D7445" i="10"/>
  <c r="C7445" i="10"/>
  <c r="J7444" i="10"/>
  <c r="D7444" i="10"/>
  <c r="C7444" i="10"/>
  <c r="J7443" i="10"/>
  <c r="D7443" i="10"/>
  <c r="C7443" i="10"/>
  <c r="J7442" i="10"/>
  <c r="D7442" i="10"/>
  <c r="C7442" i="10"/>
  <c r="J7441" i="10"/>
  <c r="D7441" i="10"/>
  <c r="C7441" i="10"/>
  <c r="J7440" i="10"/>
  <c r="D7440" i="10"/>
  <c r="C7440" i="10"/>
  <c r="J7439" i="10"/>
  <c r="D7439" i="10"/>
  <c r="C7439" i="10"/>
  <c r="J7438" i="10"/>
  <c r="D7438" i="10"/>
  <c r="C7438" i="10"/>
  <c r="J7437" i="10"/>
  <c r="D7437" i="10"/>
  <c r="C7437" i="10"/>
  <c r="J7436" i="10"/>
  <c r="D7436" i="10"/>
  <c r="C7436" i="10"/>
  <c r="J7435" i="10"/>
  <c r="D7435" i="10"/>
  <c r="C7435" i="10"/>
  <c r="J7434" i="10"/>
  <c r="D7434" i="10"/>
  <c r="C7434" i="10"/>
  <c r="J7433" i="10"/>
  <c r="D7433" i="10"/>
  <c r="C7433" i="10"/>
  <c r="J7432" i="10"/>
  <c r="D7432" i="10"/>
  <c r="C7432" i="10"/>
  <c r="J7431" i="10"/>
  <c r="D7431" i="10"/>
  <c r="C7431" i="10"/>
  <c r="J7430" i="10"/>
  <c r="D7430" i="10"/>
  <c r="C7430" i="10"/>
  <c r="J7429" i="10"/>
  <c r="D7429" i="10"/>
  <c r="C7429" i="10"/>
  <c r="J7428" i="10"/>
  <c r="D7428" i="10"/>
  <c r="C7428" i="10"/>
  <c r="J7427" i="10"/>
  <c r="D7427" i="10"/>
  <c r="C7427" i="10"/>
  <c r="J7426" i="10"/>
  <c r="D7426" i="10"/>
  <c r="C7426" i="10"/>
  <c r="J7425" i="10"/>
  <c r="D7425" i="10"/>
  <c r="C7425" i="10"/>
  <c r="J7424" i="10"/>
  <c r="D7424" i="10"/>
  <c r="C7424" i="10"/>
  <c r="J7423" i="10"/>
  <c r="D7423" i="10"/>
  <c r="C7423" i="10"/>
  <c r="J7422" i="10"/>
  <c r="D7422" i="10"/>
  <c r="C7422" i="10"/>
  <c r="J7421" i="10"/>
  <c r="D7421" i="10"/>
  <c r="C7421" i="10"/>
  <c r="J7420" i="10"/>
  <c r="D7420" i="10"/>
  <c r="C7420" i="10"/>
  <c r="J7419" i="10"/>
  <c r="D7419" i="10"/>
  <c r="C7419" i="10"/>
  <c r="J7418" i="10"/>
  <c r="D7418" i="10"/>
  <c r="C7418" i="10"/>
  <c r="J7417" i="10"/>
  <c r="D7417" i="10"/>
  <c r="C7417" i="10"/>
  <c r="J7416" i="10"/>
  <c r="D7416" i="10"/>
  <c r="C7416" i="10"/>
  <c r="J7415" i="10"/>
  <c r="D7415" i="10"/>
  <c r="C7415" i="10"/>
  <c r="J7414" i="10"/>
  <c r="D7414" i="10"/>
  <c r="C7414" i="10"/>
  <c r="J7413" i="10"/>
  <c r="D7413" i="10"/>
  <c r="C7413" i="10"/>
  <c r="J7412" i="10"/>
  <c r="D7412" i="10"/>
  <c r="C7412" i="10"/>
  <c r="J7411" i="10"/>
  <c r="D7411" i="10"/>
  <c r="C7411" i="10"/>
  <c r="J7410" i="10"/>
  <c r="D7410" i="10"/>
  <c r="C7410" i="10"/>
  <c r="J7409" i="10"/>
  <c r="D7409" i="10"/>
  <c r="C7409" i="10"/>
  <c r="J7408" i="10"/>
  <c r="D7408" i="10"/>
  <c r="C7408" i="10"/>
  <c r="J7407" i="10"/>
  <c r="D7407" i="10"/>
  <c r="C7407" i="10"/>
  <c r="J7406" i="10"/>
  <c r="D7406" i="10"/>
  <c r="C7406" i="10"/>
  <c r="J7405" i="10"/>
  <c r="D7405" i="10"/>
  <c r="C7405" i="10"/>
  <c r="J7404" i="10"/>
  <c r="D7404" i="10"/>
  <c r="C7404" i="10"/>
  <c r="J7403" i="10"/>
  <c r="D7403" i="10"/>
  <c r="C7403" i="10"/>
  <c r="J7402" i="10"/>
  <c r="D7402" i="10"/>
  <c r="C7402" i="10"/>
  <c r="J7401" i="10"/>
  <c r="D7401" i="10"/>
  <c r="C7401" i="10"/>
  <c r="J7400" i="10"/>
  <c r="D7400" i="10"/>
  <c r="C7400" i="10"/>
  <c r="J7399" i="10"/>
  <c r="D7399" i="10"/>
  <c r="C7399" i="10"/>
  <c r="J7398" i="10"/>
  <c r="D7398" i="10"/>
  <c r="C7398" i="10"/>
  <c r="J7397" i="10"/>
  <c r="D7397" i="10"/>
  <c r="C7397" i="10"/>
  <c r="J7396" i="10"/>
  <c r="D7396" i="10"/>
  <c r="C7396" i="10"/>
  <c r="J7395" i="10"/>
  <c r="D7395" i="10"/>
  <c r="C7395" i="10"/>
  <c r="J7394" i="10"/>
  <c r="D7394" i="10"/>
  <c r="C7394" i="10"/>
  <c r="J7393" i="10"/>
  <c r="D7393" i="10"/>
  <c r="C7393" i="10"/>
  <c r="J7392" i="10"/>
  <c r="D7392" i="10"/>
  <c r="C7392" i="10"/>
  <c r="J7391" i="10"/>
  <c r="D7391" i="10"/>
  <c r="C7391" i="10"/>
  <c r="J7390" i="10"/>
  <c r="D7390" i="10"/>
  <c r="C7390" i="10"/>
  <c r="J7389" i="10"/>
  <c r="D7389" i="10"/>
  <c r="C7389" i="10"/>
  <c r="J7388" i="10"/>
  <c r="D7388" i="10"/>
  <c r="C7388" i="10"/>
  <c r="J7387" i="10"/>
  <c r="D7387" i="10"/>
  <c r="C7387" i="10"/>
  <c r="J7386" i="10"/>
  <c r="D7386" i="10"/>
  <c r="C7386" i="10"/>
  <c r="J7385" i="10"/>
  <c r="D7385" i="10"/>
  <c r="C7385" i="10"/>
  <c r="J7384" i="10"/>
  <c r="D7384" i="10"/>
  <c r="C7384" i="10"/>
  <c r="J7383" i="10"/>
  <c r="D7383" i="10"/>
  <c r="C7383" i="10"/>
  <c r="J7382" i="10"/>
  <c r="D7382" i="10"/>
  <c r="C7382" i="10"/>
  <c r="J7381" i="10"/>
  <c r="D7381" i="10"/>
  <c r="C7381" i="10"/>
  <c r="J7380" i="10"/>
  <c r="D7380" i="10"/>
  <c r="C7380" i="10"/>
  <c r="J7379" i="10"/>
  <c r="D7379" i="10"/>
  <c r="C7379" i="10"/>
  <c r="J7378" i="10"/>
  <c r="D7378" i="10"/>
  <c r="C7378" i="10"/>
  <c r="J7377" i="10"/>
  <c r="D7377" i="10"/>
  <c r="C7377" i="10"/>
  <c r="J7376" i="10"/>
  <c r="D7376" i="10"/>
  <c r="C7376" i="10"/>
  <c r="J7375" i="10"/>
  <c r="D7375" i="10"/>
  <c r="C7375" i="10"/>
  <c r="J7374" i="10"/>
  <c r="D7374" i="10"/>
  <c r="C7374" i="10"/>
  <c r="J7373" i="10"/>
  <c r="D7373" i="10"/>
  <c r="C7373" i="10"/>
  <c r="J7372" i="10"/>
  <c r="D7372" i="10"/>
  <c r="C7372" i="10"/>
  <c r="J7371" i="10"/>
  <c r="D7371" i="10"/>
  <c r="C7371" i="10"/>
  <c r="J7370" i="10"/>
  <c r="D7370" i="10"/>
  <c r="C7370" i="10"/>
  <c r="J7369" i="10"/>
  <c r="D7369" i="10"/>
  <c r="C7369" i="10"/>
  <c r="J7368" i="10"/>
  <c r="D7368" i="10"/>
  <c r="C7368" i="10"/>
  <c r="J7367" i="10"/>
  <c r="D7367" i="10"/>
  <c r="C7367" i="10"/>
  <c r="J7366" i="10"/>
  <c r="D7366" i="10"/>
  <c r="C7366" i="10"/>
  <c r="J7365" i="10"/>
  <c r="D7365" i="10"/>
  <c r="C7365" i="10"/>
  <c r="J7364" i="10"/>
  <c r="D7364" i="10"/>
  <c r="C7364" i="10"/>
  <c r="J7363" i="10"/>
  <c r="D7363" i="10"/>
  <c r="C7363" i="10"/>
  <c r="J7362" i="10"/>
  <c r="D7362" i="10"/>
  <c r="C7362" i="10"/>
  <c r="J7361" i="10"/>
  <c r="D7361" i="10"/>
  <c r="C7361" i="10"/>
  <c r="J7360" i="10"/>
  <c r="D7360" i="10"/>
  <c r="C7360" i="10"/>
  <c r="J7359" i="10"/>
  <c r="D7359" i="10"/>
  <c r="C7359" i="10"/>
  <c r="J7358" i="10"/>
  <c r="D7358" i="10"/>
  <c r="C7358" i="10"/>
  <c r="J7357" i="10"/>
  <c r="D7357" i="10"/>
  <c r="C7357" i="10"/>
  <c r="J7356" i="10"/>
  <c r="D7356" i="10"/>
  <c r="C7356" i="10"/>
  <c r="J7355" i="10"/>
  <c r="D7355" i="10"/>
  <c r="C7355" i="10"/>
  <c r="J7354" i="10"/>
  <c r="D7354" i="10"/>
  <c r="C7354" i="10"/>
  <c r="J7353" i="10"/>
  <c r="D7353" i="10"/>
  <c r="C7353" i="10"/>
  <c r="J7352" i="10"/>
  <c r="D7352" i="10"/>
  <c r="C7352" i="10"/>
  <c r="J7351" i="10"/>
  <c r="D7351" i="10"/>
  <c r="C7351" i="10"/>
  <c r="J7350" i="10"/>
  <c r="D7350" i="10"/>
  <c r="C7350" i="10"/>
  <c r="J7349" i="10"/>
  <c r="D7349" i="10"/>
  <c r="C7349" i="10"/>
  <c r="J7348" i="10"/>
  <c r="D7348" i="10"/>
  <c r="C7348" i="10"/>
  <c r="J7347" i="10"/>
  <c r="D7347" i="10"/>
  <c r="C7347" i="10"/>
  <c r="J7346" i="10"/>
  <c r="D7346" i="10"/>
  <c r="C7346" i="10"/>
  <c r="J7345" i="10"/>
  <c r="D7345" i="10"/>
  <c r="C7345" i="10"/>
  <c r="J7344" i="10"/>
  <c r="D7344" i="10"/>
  <c r="C7344" i="10"/>
  <c r="J7343" i="10"/>
  <c r="D7343" i="10"/>
  <c r="C7343" i="10"/>
  <c r="J7342" i="10"/>
  <c r="D7342" i="10"/>
  <c r="C7342" i="10"/>
  <c r="J7341" i="10"/>
  <c r="D7341" i="10"/>
  <c r="C7341" i="10"/>
  <c r="J7340" i="10"/>
  <c r="D7340" i="10"/>
  <c r="C7340" i="10"/>
  <c r="J7339" i="10"/>
  <c r="D7339" i="10"/>
  <c r="C7339" i="10"/>
  <c r="J7338" i="10"/>
  <c r="D7338" i="10"/>
  <c r="C7338" i="10"/>
  <c r="J7337" i="10"/>
  <c r="D7337" i="10"/>
  <c r="C7337" i="10"/>
  <c r="J7336" i="10"/>
  <c r="D7336" i="10"/>
  <c r="C7336" i="10"/>
  <c r="J7335" i="10"/>
  <c r="D7335" i="10"/>
  <c r="C7335" i="10"/>
  <c r="J7334" i="10"/>
  <c r="D7334" i="10"/>
  <c r="C7334" i="10"/>
  <c r="J7333" i="10"/>
  <c r="D7333" i="10"/>
  <c r="C7333" i="10"/>
  <c r="J7332" i="10"/>
  <c r="D7332" i="10"/>
  <c r="C7332" i="10"/>
  <c r="J7331" i="10"/>
  <c r="D7331" i="10"/>
  <c r="C7331" i="10"/>
  <c r="J7330" i="10"/>
  <c r="D7330" i="10"/>
  <c r="C7330" i="10"/>
  <c r="J7329" i="10"/>
  <c r="D7329" i="10"/>
  <c r="C7329" i="10"/>
  <c r="J7328" i="10"/>
  <c r="D7328" i="10"/>
  <c r="C7328" i="10"/>
  <c r="J7327" i="10"/>
  <c r="D7327" i="10"/>
  <c r="C7327" i="10"/>
  <c r="J7326" i="10"/>
  <c r="D7326" i="10"/>
  <c r="C7326" i="10"/>
  <c r="J7325" i="10"/>
  <c r="D7325" i="10"/>
  <c r="C7325" i="10"/>
  <c r="J7324" i="10"/>
  <c r="D7324" i="10"/>
  <c r="C7324" i="10"/>
  <c r="J7323" i="10"/>
  <c r="D7323" i="10"/>
  <c r="C7323" i="10"/>
  <c r="J7322" i="10"/>
  <c r="D7322" i="10"/>
  <c r="C7322" i="10"/>
  <c r="J7321" i="10"/>
  <c r="D7321" i="10"/>
  <c r="C7321" i="10"/>
  <c r="J7320" i="10"/>
  <c r="D7320" i="10"/>
  <c r="C7320" i="10"/>
  <c r="J7319" i="10"/>
  <c r="D7319" i="10"/>
  <c r="C7319" i="10"/>
  <c r="J7318" i="10"/>
  <c r="D7318" i="10"/>
  <c r="C7318" i="10"/>
  <c r="J7317" i="10"/>
  <c r="D7317" i="10"/>
  <c r="C7317" i="10"/>
  <c r="J7316" i="10"/>
  <c r="D7316" i="10"/>
  <c r="C7316" i="10"/>
  <c r="J7315" i="10"/>
  <c r="D7315" i="10"/>
  <c r="C7315" i="10"/>
  <c r="J7314" i="10"/>
  <c r="D7314" i="10"/>
  <c r="C7314" i="10"/>
  <c r="J7313" i="10"/>
  <c r="D7313" i="10"/>
  <c r="C7313" i="10"/>
  <c r="J7312" i="10"/>
  <c r="D7312" i="10"/>
  <c r="C7312" i="10"/>
  <c r="J7311" i="10"/>
  <c r="D7311" i="10"/>
  <c r="C7311" i="10"/>
  <c r="J7310" i="10"/>
  <c r="D7310" i="10"/>
  <c r="C7310" i="10"/>
  <c r="J7309" i="10"/>
  <c r="D7309" i="10"/>
  <c r="C7309" i="10"/>
  <c r="J7308" i="10"/>
  <c r="D7308" i="10"/>
  <c r="C7308" i="10"/>
  <c r="J7307" i="10"/>
  <c r="D7307" i="10"/>
  <c r="C7307" i="10"/>
  <c r="J7306" i="10"/>
  <c r="D7306" i="10"/>
  <c r="C7306" i="10"/>
  <c r="J7305" i="10"/>
  <c r="D7305" i="10"/>
  <c r="C7305" i="10"/>
  <c r="J7304" i="10"/>
  <c r="D7304" i="10"/>
  <c r="C7304" i="10"/>
  <c r="J7303" i="10"/>
  <c r="D7303" i="10"/>
  <c r="C7303" i="10"/>
  <c r="J7302" i="10"/>
  <c r="D7302" i="10"/>
  <c r="C7302" i="10"/>
  <c r="J7301" i="10"/>
  <c r="D7301" i="10"/>
  <c r="C7301" i="10"/>
  <c r="J7300" i="10"/>
  <c r="D7300" i="10"/>
  <c r="C7300" i="10"/>
  <c r="J7299" i="10"/>
  <c r="D7299" i="10"/>
  <c r="C7299" i="10"/>
  <c r="J7298" i="10"/>
  <c r="D7298" i="10"/>
  <c r="C7298" i="10"/>
  <c r="J7297" i="10"/>
  <c r="D7297" i="10"/>
  <c r="C7297" i="10"/>
  <c r="J7296" i="10"/>
  <c r="D7296" i="10"/>
  <c r="C7296" i="10"/>
  <c r="J7295" i="10"/>
  <c r="D7295" i="10"/>
  <c r="C7295" i="10"/>
  <c r="J7294" i="10"/>
  <c r="D7294" i="10"/>
  <c r="C7294" i="10"/>
  <c r="J7293" i="10"/>
  <c r="D7293" i="10"/>
  <c r="C7293" i="10"/>
  <c r="J7292" i="10"/>
  <c r="D7292" i="10"/>
  <c r="C7292" i="10"/>
  <c r="J7291" i="10"/>
  <c r="D7291" i="10"/>
  <c r="C7291" i="10"/>
  <c r="J7290" i="10"/>
  <c r="D7290" i="10"/>
  <c r="C7290" i="10"/>
  <c r="J7289" i="10"/>
  <c r="D7289" i="10"/>
  <c r="C7289" i="10"/>
  <c r="J7288" i="10"/>
  <c r="D7288" i="10"/>
  <c r="C7288" i="10"/>
  <c r="J7287" i="10"/>
  <c r="D7287" i="10"/>
  <c r="C7287" i="10"/>
  <c r="J7286" i="10"/>
  <c r="D7286" i="10"/>
  <c r="C7286" i="10"/>
  <c r="J7285" i="10"/>
  <c r="D7285" i="10"/>
  <c r="C7285" i="10"/>
  <c r="J7284" i="10"/>
  <c r="D7284" i="10"/>
  <c r="C7284" i="10"/>
  <c r="J7283" i="10"/>
  <c r="D7283" i="10"/>
  <c r="C7283" i="10"/>
  <c r="J7282" i="10"/>
  <c r="D7282" i="10"/>
  <c r="C7282" i="10"/>
  <c r="J7281" i="10"/>
  <c r="D7281" i="10"/>
  <c r="C7281" i="10"/>
  <c r="J7280" i="10"/>
  <c r="D7280" i="10"/>
  <c r="C7280" i="10"/>
  <c r="J7279" i="10"/>
  <c r="D7279" i="10"/>
  <c r="C7279" i="10"/>
  <c r="J7278" i="10"/>
  <c r="D7278" i="10"/>
  <c r="C7278" i="10"/>
  <c r="J7277" i="10"/>
  <c r="D7277" i="10"/>
  <c r="C7277" i="10"/>
  <c r="J7276" i="10"/>
  <c r="D7276" i="10"/>
  <c r="C7276" i="10"/>
  <c r="J7275" i="10"/>
  <c r="D7275" i="10"/>
  <c r="C7275" i="10"/>
  <c r="J7274" i="10"/>
  <c r="D7274" i="10"/>
  <c r="C7274" i="10"/>
  <c r="J7273" i="10"/>
  <c r="D7273" i="10"/>
  <c r="C7273" i="10"/>
  <c r="J7272" i="10"/>
  <c r="D7272" i="10"/>
  <c r="C7272" i="10"/>
  <c r="J7271" i="10"/>
  <c r="D7271" i="10"/>
  <c r="C7271" i="10"/>
  <c r="J7270" i="10"/>
  <c r="D7270" i="10"/>
  <c r="C7270" i="10"/>
  <c r="J7269" i="10"/>
  <c r="D7269" i="10"/>
  <c r="C7269" i="10"/>
  <c r="J7268" i="10"/>
  <c r="D7268" i="10"/>
  <c r="C7268" i="10"/>
  <c r="J7267" i="10"/>
  <c r="D7267" i="10"/>
  <c r="C7267" i="10"/>
  <c r="J7266" i="10"/>
  <c r="D7266" i="10"/>
  <c r="C7266" i="10"/>
  <c r="J7265" i="10"/>
  <c r="D7265" i="10"/>
  <c r="C7265" i="10"/>
  <c r="J7264" i="10"/>
  <c r="D7264" i="10"/>
  <c r="C7264" i="10"/>
  <c r="J7263" i="10"/>
  <c r="D7263" i="10"/>
  <c r="C7263" i="10"/>
  <c r="J7262" i="10"/>
  <c r="D7262" i="10"/>
  <c r="C7262" i="10"/>
  <c r="J7261" i="10"/>
  <c r="D7261" i="10"/>
  <c r="C7261" i="10"/>
  <c r="J7260" i="10"/>
  <c r="D7260" i="10"/>
  <c r="C7260" i="10"/>
  <c r="J7259" i="10"/>
  <c r="D7259" i="10"/>
  <c r="C7259" i="10"/>
  <c r="J7258" i="10"/>
  <c r="D7258" i="10"/>
  <c r="C7258" i="10"/>
  <c r="J7257" i="10"/>
  <c r="D7257" i="10"/>
  <c r="C7257" i="10"/>
  <c r="J7256" i="10"/>
  <c r="D7256" i="10"/>
  <c r="C7256" i="10"/>
  <c r="J7255" i="10"/>
  <c r="D7255" i="10"/>
  <c r="C7255" i="10"/>
  <c r="J7254" i="10"/>
  <c r="D7254" i="10"/>
  <c r="C7254" i="10"/>
  <c r="J7253" i="10"/>
  <c r="D7253" i="10"/>
  <c r="C7253" i="10"/>
  <c r="J7252" i="10"/>
  <c r="D7252" i="10"/>
  <c r="C7252" i="10"/>
  <c r="J7251" i="10"/>
  <c r="D7251" i="10"/>
  <c r="C7251" i="10"/>
  <c r="J7250" i="10"/>
  <c r="D7250" i="10"/>
  <c r="C7250" i="10"/>
  <c r="J7249" i="10"/>
  <c r="D7249" i="10"/>
  <c r="C7249" i="10"/>
  <c r="J7248" i="10"/>
  <c r="D7248" i="10"/>
  <c r="C7248" i="10"/>
  <c r="J7247" i="10"/>
  <c r="D7247" i="10"/>
  <c r="C7247" i="10"/>
  <c r="J7246" i="10"/>
  <c r="D7246" i="10"/>
  <c r="C7246" i="10"/>
  <c r="J7245" i="10"/>
  <c r="D7245" i="10"/>
  <c r="C7245" i="10"/>
  <c r="J7244" i="10"/>
  <c r="D7244" i="10"/>
  <c r="C7244" i="10"/>
  <c r="J7243" i="10"/>
  <c r="D7243" i="10"/>
  <c r="C7243" i="10"/>
  <c r="J7242" i="10"/>
  <c r="D7242" i="10"/>
  <c r="C7242" i="10"/>
  <c r="J7241" i="10"/>
  <c r="D7241" i="10"/>
  <c r="C7241" i="10"/>
  <c r="J7240" i="10"/>
  <c r="D7240" i="10"/>
  <c r="C7240" i="10"/>
  <c r="J7239" i="10"/>
  <c r="D7239" i="10"/>
  <c r="C7239" i="10"/>
  <c r="J7238" i="10"/>
  <c r="D7238" i="10"/>
  <c r="C7238" i="10"/>
  <c r="J7237" i="10"/>
  <c r="D7237" i="10"/>
  <c r="C7237" i="10"/>
  <c r="J7236" i="10"/>
  <c r="D7236" i="10"/>
  <c r="C7236" i="10"/>
  <c r="J7235" i="10"/>
  <c r="D7235" i="10"/>
  <c r="C7235" i="10"/>
  <c r="J7234" i="10"/>
  <c r="D7234" i="10"/>
  <c r="C7234" i="10"/>
  <c r="J7233" i="10"/>
  <c r="D7233" i="10"/>
  <c r="C7233" i="10"/>
  <c r="J7232" i="10"/>
  <c r="D7232" i="10"/>
  <c r="C7232" i="10"/>
  <c r="J7231" i="10"/>
  <c r="D7231" i="10"/>
  <c r="C7231" i="10"/>
  <c r="J7230" i="10"/>
  <c r="D7230" i="10"/>
  <c r="C7230" i="10"/>
  <c r="J7229" i="10"/>
  <c r="D7229" i="10"/>
  <c r="C7229" i="10"/>
  <c r="J7228" i="10"/>
  <c r="D7228" i="10"/>
  <c r="C7228" i="10"/>
  <c r="J7227" i="10"/>
  <c r="D7227" i="10"/>
  <c r="C7227" i="10"/>
  <c r="J7226" i="10"/>
  <c r="D7226" i="10"/>
  <c r="C7226" i="10"/>
  <c r="J7225" i="10"/>
  <c r="D7225" i="10"/>
  <c r="C7225" i="10"/>
  <c r="J7224" i="10"/>
  <c r="D7224" i="10"/>
  <c r="C7224" i="10"/>
  <c r="J7223" i="10"/>
  <c r="D7223" i="10"/>
  <c r="C7223" i="10"/>
  <c r="J7222" i="10"/>
  <c r="D7222" i="10"/>
  <c r="C7222" i="10"/>
  <c r="J7221" i="10"/>
  <c r="D7221" i="10"/>
  <c r="C7221" i="10"/>
  <c r="J7220" i="10"/>
  <c r="D7220" i="10"/>
  <c r="C7220" i="10"/>
  <c r="J7219" i="10"/>
  <c r="D7219" i="10"/>
  <c r="C7219" i="10"/>
  <c r="J7218" i="10"/>
  <c r="D7218" i="10"/>
  <c r="C7218" i="10"/>
  <c r="J7217" i="10"/>
  <c r="D7217" i="10"/>
  <c r="C7217" i="10"/>
  <c r="J7216" i="10"/>
  <c r="D7216" i="10"/>
  <c r="C7216" i="10"/>
  <c r="J7215" i="10"/>
  <c r="D7215" i="10"/>
  <c r="C7215" i="10"/>
  <c r="J7214" i="10"/>
  <c r="D7214" i="10"/>
  <c r="C7214" i="10"/>
  <c r="J7213" i="10"/>
  <c r="D7213" i="10"/>
  <c r="C7213" i="10"/>
  <c r="J7212" i="10"/>
  <c r="D7212" i="10"/>
  <c r="C7212" i="10"/>
  <c r="J7211" i="10"/>
  <c r="D7211" i="10"/>
  <c r="C7211" i="10"/>
  <c r="J7210" i="10"/>
  <c r="D7210" i="10"/>
  <c r="C7210" i="10"/>
  <c r="J7209" i="10"/>
  <c r="D7209" i="10"/>
  <c r="C7209" i="10"/>
  <c r="J7208" i="10"/>
  <c r="D7208" i="10"/>
  <c r="C7208" i="10"/>
  <c r="J7207" i="10"/>
  <c r="D7207" i="10"/>
  <c r="C7207" i="10"/>
  <c r="J7206" i="10"/>
  <c r="D7206" i="10"/>
  <c r="C7206" i="10"/>
  <c r="J7205" i="10"/>
  <c r="D7205" i="10"/>
  <c r="C7205" i="10"/>
  <c r="J7204" i="10"/>
  <c r="D7204" i="10"/>
  <c r="C7204" i="10"/>
  <c r="J7203" i="10"/>
  <c r="D7203" i="10"/>
  <c r="C7203" i="10"/>
  <c r="J7202" i="10"/>
  <c r="D7202" i="10"/>
  <c r="C7202" i="10"/>
  <c r="J7201" i="10"/>
  <c r="D7201" i="10"/>
  <c r="C7201" i="10"/>
  <c r="J7200" i="10"/>
  <c r="D7200" i="10"/>
  <c r="C7200" i="10"/>
  <c r="J7199" i="10"/>
  <c r="D7199" i="10"/>
  <c r="C7199" i="10"/>
  <c r="J7198" i="10"/>
  <c r="D7198" i="10"/>
  <c r="C7198" i="10"/>
  <c r="J7197" i="10"/>
  <c r="D7197" i="10"/>
  <c r="C7197" i="10"/>
  <c r="J7196" i="10"/>
  <c r="D7196" i="10"/>
  <c r="C7196" i="10"/>
  <c r="J7195" i="10"/>
  <c r="D7195" i="10"/>
  <c r="C7195" i="10"/>
  <c r="J7194" i="10"/>
  <c r="D7194" i="10"/>
  <c r="C7194" i="10"/>
  <c r="J7193" i="10"/>
  <c r="D7193" i="10"/>
  <c r="C7193" i="10"/>
  <c r="J7192" i="10"/>
  <c r="D7192" i="10"/>
  <c r="C7192" i="10"/>
  <c r="J7191" i="10"/>
  <c r="D7191" i="10"/>
  <c r="C7191" i="10"/>
  <c r="J7190" i="10"/>
  <c r="D7190" i="10"/>
  <c r="C7190" i="10"/>
  <c r="J7189" i="10"/>
  <c r="D7189" i="10"/>
  <c r="C7189" i="10"/>
  <c r="J7188" i="10"/>
  <c r="D7188" i="10"/>
  <c r="C7188" i="10"/>
  <c r="J7187" i="10"/>
  <c r="D7187" i="10"/>
  <c r="C7187" i="10"/>
  <c r="J7186" i="10"/>
  <c r="D7186" i="10"/>
  <c r="C7186" i="10"/>
  <c r="J7185" i="10"/>
  <c r="D7185" i="10"/>
  <c r="C7185" i="10"/>
  <c r="J7184" i="10"/>
  <c r="D7184" i="10"/>
  <c r="C7184" i="10"/>
  <c r="J7183" i="10"/>
  <c r="D7183" i="10"/>
  <c r="C7183" i="10"/>
  <c r="J7182" i="10"/>
  <c r="D7182" i="10"/>
  <c r="C7182" i="10"/>
  <c r="J7181" i="10"/>
  <c r="D7181" i="10"/>
  <c r="C7181" i="10"/>
  <c r="J7180" i="10"/>
  <c r="D7180" i="10"/>
  <c r="C7180" i="10"/>
  <c r="J7179" i="10"/>
  <c r="D7179" i="10"/>
  <c r="C7179" i="10"/>
  <c r="J7178" i="10"/>
  <c r="D7178" i="10"/>
  <c r="C7178" i="10"/>
  <c r="J7177" i="10"/>
  <c r="D7177" i="10"/>
  <c r="C7177" i="10"/>
  <c r="J7176" i="10"/>
  <c r="D7176" i="10"/>
  <c r="C7176" i="10"/>
  <c r="J7175" i="10"/>
  <c r="D7175" i="10"/>
  <c r="C7175" i="10"/>
  <c r="J7174" i="10"/>
  <c r="D7174" i="10"/>
  <c r="C7174" i="10"/>
  <c r="J7173" i="10"/>
  <c r="D7173" i="10"/>
  <c r="C7173" i="10"/>
  <c r="J7172" i="10"/>
  <c r="D7172" i="10"/>
  <c r="C7172" i="10"/>
  <c r="J7171" i="10"/>
  <c r="D7171" i="10"/>
  <c r="C7171" i="10"/>
  <c r="J7170" i="10"/>
  <c r="D7170" i="10"/>
  <c r="C7170" i="10"/>
  <c r="J7169" i="10"/>
  <c r="D7169" i="10"/>
  <c r="C7169" i="10"/>
  <c r="J7168" i="10"/>
  <c r="D7168" i="10"/>
  <c r="C7168" i="10"/>
  <c r="J7167" i="10"/>
  <c r="D7167" i="10"/>
  <c r="C7167" i="10"/>
  <c r="J7166" i="10"/>
  <c r="D7166" i="10"/>
  <c r="C7166" i="10"/>
  <c r="J7165" i="10"/>
  <c r="D7165" i="10"/>
  <c r="C7165" i="10"/>
  <c r="J7164" i="10"/>
  <c r="D7164" i="10"/>
  <c r="C7164" i="10"/>
  <c r="J7163" i="10"/>
  <c r="D7163" i="10"/>
  <c r="C7163" i="10"/>
  <c r="J7162" i="10"/>
  <c r="D7162" i="10"/>
  <c r="C7162" i="10"/>
  <c r="J7161" i="10"/>
  <c r="D7161" i="10"/>
  <c r="C7161" i="10"/>
  <c r="J7160" i="10"/>
  <c r="D7160" i="10"/>
  <c r="C7160" i="10"/>
  <c r="J7159" i="10"/>
  <c r="D7159" i="10"/>
  <c r="C7159" i="10"/>
  <c r="J7158" i="10"/>
  <c r="D7158" i="10"/>
  <c r="C7158" i="10"/>
  <c r="J7157" i="10"/>
  <c r="D7157" i="10"/>
  <c r="C7157" i="10"/>
  <c r="J7156" i="10"/>
  <c r="D7156" i="10"/>
  <c r="C7156" i="10"/>
  <c r="J7155" i="10"/>
  <c r="D7155" i="10"/>
  <c r="C7155" i="10"/>
  <c r="J7154" i="10"/>
  <c r="D7154" i="10"/>
  <c r="C7154" i="10"/>
  <c r="J7153" i="10"/>
  <c r="D7153" i="10"/>
  <c r="C7153" i="10"/>
  <c r="J7152" i="10"/>
  <c r="D7152" i="10"/>
  <c r="C7152" i="10"/>
  <c r="J7151" i="10"/>
  <c r="D7151" i="10"/>
  <c r="C7151" i="10"/>
  <c r="J7150" i="10"/>
  <c r="D7150" i="10"/>
  <c r="C7150" i="10"/>
  <c r="J7149" i="10"/>
  <c r="D7149" i="10"/>
  <c r="C7149" i="10"/>
  <c r="J7148" i="10"/>
  <c r="D7148" i="10"/>
  <c r="C7148" i="10"/>
  <c r="J7147" i="10"/>
  <c r="D7147" i="10"/>
  <c r="C7147" i="10"/>
  <c r="J7146" i="10"/>
  <c r="D7146" i="10"/>
  <c r="C7146" i="10"/>
  <c r="J7145" i="10"/>
  <c r="D7145" i="10"/>
  <c r="C7145" i="10"/>
  <c r="J7144" i="10"/>
  <c r="D7144" i="10"/>
  <c r="C7144" i="10"/>
  <c r="J7143" i="10"/>
  <c r="D7143" i="10"/>
  <c r="C7143" i="10"/>
  <c r="J7142" i="10"/>
  <c r="D7142" i="10"/>
  <c r="C7142" i="10"/>
  <c r="J7141" i="10"/>
  <c r="D7141" i="10"/>
  <c r="C7141" i="10"/>
  <c r="J7140" i="10"/>
  <c r="D7140" i="10"/>
  <c r="C7140" i="10"/>
  <c r="J7139" i="10"/>
  <c r="D7139" i="10"/>
  <c r="C7139" i="10"/>
  <c r="J7138" i="10"/>
  <c r="D7138" i="10"/>
  <c r="C7138" i="10"/>
  <c r="J7137" i="10"/>
  <c r="D7137" i="10"/>
  <c r="C7137" i="10"/>
  <c r="J7136" i="10"/>
  <c r="D7136" i="10"/>
  <c r="C7136" i="10"/>
  <c r="J7135" i="10"/>
  <c r="D7135" i="10"/>
  <c r="C7135" i="10"/>
  <c r="J7134" i="10"/>
  <c r="D7134" i="10"/>
  <c r="C7134" i="10"/>
  <c r="J7133" i="10"/>
  <c r="D7133" i="10"/>
  <c r="C7133" i="10"/>
  <c r="J7132" i="10"/>
  <c r="D7132" i="10"/>
  <c r="C7132" i="10"/>
  <c r="J7131" i="10"/>
  <c r="D7131" i="10"/>
  <c r="C7131" i="10"/>
  <c r="J7130" i="10"/>
  <c r="D7130" i="10"/>
  <c r="C7130" i="10"/>
  <c r="J7129" i="10"/>
  <c r="D7129" i="10"/>
  <c r="C7129" i="10"/>
  <c r="J7128" i="10"/>
  <c r="D7128" i="10"/>
  <c r="C7128" i="10"/>
  <c r="J7127" i="10"/>
  <c r="D7127" i="10"/>
  <c r="C7127" i="10"/>
  <c r="J7126" i="10"/>
  <c r="D7126" i="10"/>
  <c r="C7126" i="10"/>
  <c r="J7125" i="10"/>
  <c r="D7125" i="10"/>
  <c r="C7125" i="10"/>
  <c r="J7124" i="10"/>
  <c r="D7124" i="10"/>
  <c r="C7124" i="10"/>
  <c r="J7123" i="10"/>
  <c r="D7123" i="10"/>
  <c r="C7123" i="10"/>
  <c r="J7122" i="10"/>
  <c r="D7122" i="10"/>
  <c r="C7122" i="10"/>
  <c r="J7121" i="10"/>
  <c r="D7121" i="10"/>
  <c r="C7121" i="10"/>
  <c r="J7120" i="10"/>
  <c r="D7120" i="10"/>
  <c r="C7120" i="10"/>
  <c r="J7119" i="10"/>
  <c r="D7119" i="10"/>
  <c r="C7119" i="10"/>
  <c r="J7118" i="10"/>
  <c r="D7118" i="10"/>
  <c r="C7118" i="10"/>
  <c r="J7117" i="10"/>
  <c r="D7117" i="10"/>
  <c r="C7117" i="10"/>
  <c r="J7116" i="10"/>
  <c r="D7116" i="10"/>
  <c r="C7116" i="10"/>
  <c r="J7115" i="10"/>
  <c r="D7115" i="10"/>
  <c r="C7115" i="10"/>
  <c r="J7114" i="10"/>
  <c r="D7114" i="10"/>
  <c r="C7114" i="10"/>
  <c r="J7113" i="10"/>
  <c r="D7113" i="10"/>
  <c r="C7113" i="10"/>
  <c r="J7112" i="10"/>
  <c r="D7112" i="10"/>
  <c r="C7112" i="10"/>
  <c r="J7111" i="10"/>
  <c r="D7111" i="10"/>
  <c r="C7111" i="10"/>
  <c r="J7110" i="10"/>
  <c r="D7110" i="10"/>
  <c r="C7110" i="10"/>
  <c r="J7109" i="10"/>
  <c r="D7109" i="10"/>
  <c r="C7109" i="10"/>
  <c r="J7108" i="10"/>
  <c r="D7108" i="10"/>
  <c r="C7108" i="10"/>
  <c r="J7107" i="10"/>
  <c r="D7107" i="10"/>
  <c r="C7107" i="10"/>
  <c r="J7106" i="10"/>
  <c r="D7106" i="10"/>
  <c r="C7106" i="10"/>
  <c r="J7105" i="10"/>
  <c r="D7105" i="10"/>
  <c r="C7105" i="10"/>
  <c r="J7104" i="10"/>
  <c r="D7104" i="10"/>
  <c r="C7104" i="10"/>
  <c r="J7103" i="10"/>
  <c r="D7103" i="10"/>
  <c r="C7103" i="10"/>
  <c r="J7102" i="10"/>
  <c r="D7102" i="10"/>
  <c r="C7102" i="10"/>
  <c r="J7101" i="10"/>
  <c r="D7101" i="10"/>
  <c r="C7101" i="10"/>
  <c r="J7100" i="10"/>
  <c r="D7100" i="10"/>
  <c r="C7100" i="10"/>
  <c r="J7099" i="10"/>
  <c r="D7099" i="10"/>
  <c r="C7099" i="10"/>
  <c r="J7098" i="10"/>
  <c r="D7098" i="10"/>
  <c r="C7098" i="10"/>
  <c r="J7097" i="10"/>
  <c r="D7097" i="10"/>
  <c r="C7097" i="10"/>
  <c r="J7096" i="10"/>
  <c r="D7096" i="10"/>
  <c r="C7096" i="10"/>
  <c r="J7095" i="10"/>
  <c r="D7095" i="10"/>
  <c r="C7095" i="10"/>
  <c r="J7094" i="10"/>
  <c r="D7094" i="10"/>
  <c r="C7094" i="10"/>
  <c r="J7093" i="10"/>
  <c r="D7093" i="10"/>
  <c r="C7093" i="10"/>
  <c r="J7092" i="10"/>
  <c r="D7092" i="10"/>
  <c r="C7092" i="10"/>
  <c r="J7091" i="10"/>
  <c r="D7091" i="10"/>
  <c r="C7091" i="10"/>
  <c r="J7090" i="10"/>
  <c r="D7090" i="10"/>
  <c r="C7090" i="10"/>
  <c r="J7089" i="10"/>
  <c r="D7089" i="10"/>
  <c r="C7089" i="10"/>
  <c r="J7088" i="10"/>
  <c r="D7088" i="10"/>
  <c r="C7088" i="10"/>
  <c r="J7087" i="10"/>
  <c r="D7087" i="10"/>
  <c r="C7087" i="10"/>
  <c r="J7086" i="10"/>
  <c r="D7086" i="10"/>
  <c r="C7086" i="10"/>
  <c r="J7085" i="10"/>
  <c r="D7085" i="10"/>
  <c r="C7085" i="10"/>
  <c r="J7084" i="10"/>
  <c r="D7084" i="10"/>
  <c r="C7084" i="10"/>
  <c r="J7083" i="10"/>
  <c r="D7083" i="10"/>
  <c r="C7083" i="10"/>
  <c r="J7082" i="10"/>
  <c r="D7082" i="10"/>
  <c r="C7082" i="10"/>
  <c r="J7081" i="10"/>
  <c r="D7081" i="10"/>
  <c r="C7081" i="10"/>
  <c r="J7080" i="10"/>
  <c r="D7080" i="10"/>
  <c r="C7080" i="10"/>
  <c r="J7079" i="10"/>
  <c r="D7079" i="10"/>
  <c r="C7079" i="10"/>
  <c r="J7078" i="10"/>
  <c r="D7078" i="10"/>
  <c r="C7078" i="10"/>
  <c r="J7077" i="10"/>
  <c r="D7077" i="10"/>
  <c r="C7077" i="10"/>
  <c r="J7076" i="10"/>
  <c r="D7076" i="10"/>
  <c r="C7076" i="10"/>
  <c r="J7075" i="10"/>
  <c r="D7075" i="10"/>
  <c r="C7075" i="10"/>
  <c r="J7074" i="10"/>
  <c r="D7074" i="10"/>
  <c r="C7074" i="10"/>
  <c r="J7073" i="10"/>
  <c r="D7073" i="10"/>
  <c r="C7073" i="10"/>
  <c r="J7072" i="10"/>
  <c r="D7072" i="10"/>
  <c r="C7072" i="10"/>
  <c r="J7071" i="10"/>
  <c r="D7071" i="10"/>
  <c r="C7071" i="10"/>
  <c r="J7070" i="10"/>
  <c r="D7070" i="10"/>
  <c r="C7070" i="10"/>
  <c r="J7069" i="10"/>
  <c r="D7069" i="10"/>
  <c r="C7069" i="10"/>
  <c r="J7068" i="10"/>
  <c r="D7068" i="10"/>
  <c r="C7068" i="10"/>
  <c r="J7067" i="10"/>
  <c r="D7067" i="10"/>
  <c r="C7067" i="10"/>
  <c r="J7066" i="10"/>
  <c r="D7066" i="10"/>
  <c r="C7066" i="10"/>
  <c r="J7065" i="10"/>
  <c r="D7065" i="10"/>
  <c r="C7065" i="10"/>
  <c r="J7064" i="10"/>
  <c r="D7064" i="10"/>
  <c r="C7064" i="10"/>
  <c r="J7063" i="10"/>
  <c r="D7063" i="10"/>
  <c r="C7063" i="10"/>
  <c r="J7062" i="10"/>
  <c r="D7062" i="10"/>
  <c r="C7062" i="10"/>
  <c r="J7061" i="10"/>
  <c r="D7061" i="10"/>
  <c r="C7061" i="10"/>
  <c r="J7060" i="10"/>
  <c r="D7060" i="10"/>
  <c r="C7060" i="10"/>
  <c r="J7059" i="10"/>
  <c r="D7059" i="10"/>
  <c r="C7059" i="10"/>
  <c r="J7058" i="10"/>
  <c r="D7058" i="10"/>
  <c r="C7058" i="10"/>
  <c r="J7057" i="10"/>
  <c r="D7057" i="10"/>
  <c r="C7057" i="10"/>
  <c r="J7056" i="10"/>
  <c r="D7056" i="10"/>
  <c r="C7056" i="10"/>
  <c r="J7055" i="10"/>
  <c r="D7055" i="10"/>
  <c r="C7055" i="10"/>
  <c r="J7054" i="10"/>
  <c r="D7054" i="10"/>
  <c r="C7054" i="10"/>
  <c r="J7053" i="10"/>
  <c r="D7053" i="10"/>
  <c r="C7053" i="10"/>
  <c r="J7052" i="10"/>
  <c r="D7052" i="10"/>
  <c r="C7052" i="10"/>
  <c r="J7051" i="10"/>
  <c r="D7051" i="10"/>
  <c r="C7051" i="10"/>
  <c r="J7050" i="10"/>
  <c r="D7050" i="10"/>
  <c r="C7050" i="10"/>
  <c r="J7049" i="10"/>
  <c r="D7049" i="10"/>
  <c r="C7049" i="10"/>
  <c r="J7048" i="10"/>
  <c r="D7048" i="10"/>
  <c r="C7048" i="10"/>
  <c r="J7047" i="10"/>
  <c r="D7047" i="10"/>
  <c r="C7047" i="10"/>
  <c r="J7046" i="10"/>
  <c r="D7046" i="10"/>
  <c r="C7046" i="10"/>
  <c r="J7045" i="10"/>
  <c r="D7045" i="10"/>
  <c r="C7045" i="10"/>
  <c r="J7044" i="10"/>
  <c r="D7044" i="10"/>
  <c r="C7044" i="10"/>
  <c r="J7043" i="10"/>
  <c r="D7043" i="10"/>
  <c r="C7043" i="10"/>
  <c r="J7042" i="10"/>
  <c r="D7042" i="10"/>
  <c r="C7042" i="10"/>
  <c r="J7041" i="10"/>
  <c r="D7041" i="10"/>
  <c r="C7041" i="10"/>
  <c r="J7040" i="10"/>
  <c r="D7040" i="10"/>
  <c r="C7040" i="10"/>
  <c r="J7039" i="10"/>
  <c r="D7039" i="10"/>
  <c r="C7039" i="10"/>
  <c r="J7038" i="10"/>
  <c r="D7038" i="10"/>
  <c r="C7038" i="10"/>
  <c r="J7037" i="10"/>
  <c r="D7037" i="10"/>
  <c r="C7037" i="10"/>
  <c r="J7036" i="10"/>
  <c r="D7036" i="10"/>
  <c r="C7036" i="10"/>
  <c r="J7035" i="10"/>
  <c r="D7035" i="10"/>
  <c r="C7035" i="10"/>
  <c r="J7034" i="10"/>
  <c r="D7034" i="10"/>
  <c r="C7034" i="10"/>
  <c r="J7033" i="10"/>
  <c r="D7033" i="10"/>
  <c r="C7033" i="10"/>
  <c r="J7032" i="10"/>
  <c r="D7032" i="10"/>
  <c r="C7032" i="10"/>
  <c r="J7031" i="10"/>
  <c r="D7031" i="10"/>
  <c r="C7031" i="10"/>
  <c r="J7030" i="10"/>
  <c r="D7030" i="10"/>
  <c r="C7030" i="10"/>
  <c r="J7029" i="10"/>
  <c r="D7029" i="10"/>
  <c r="C7029" i="10"/>
  <c r="J7028" i="10"/>
  <c r="D7028" i="10"/>
  <c r="C7028" i="10"/>
  <c r="J7027" i="10"/>
  <c r="D7027" i="10"/>
  <c r="C7027" i="10"/>
  <c r="J7026" i="10"/>
  <c r="D7026" i="10"/>
  <c r="C7026" i="10"/>
  <c r="J7025" i="10"/>
  <c r="D7025" i="10"/>
  <c r="C7025" i="10"/>
  <c r="J7024" i="10"/>
  <c r="D7024" i="10"/>
  <c r="C7024" i="10"/>
  <c r="J7023" i="10"/>
  <c r="D7023" i="10"/>
  <c r="C7023" i="10"/>
  <c r="J7022" i="10"/>
  <c r="D7022" i="10"/>
  <c r="C7022" i="10"/>
  <c r="J7021" i="10"/>
  <c r="D7021" i="10"/>
  <c r="C7021" i="10"/>
  <c r="J7020" i="10"/>
  <c r="D7020" i="10"/>
  <c r="C7020" i="10"/>
  <c r="J7019" i="10"/>
  <c r="D7019" i="10"/>
  <c r="C7019" i="10"/>
  <c r="J7018" i="10"/>
  <c r="D7018" i="10"/>
  <c r="C7018" i="10"/>
  <c r="J7017" i="10"/>
  <c r="D7017" i="10"/>
  <c r="C7017" i="10"/>
  <c r="J7016" i="10"/>
  <c r="D7016" i="10"/>
  <c r="C7016" i="10"/>
  <c r="J7015" i="10"/>
  <c r="D7015" i="10"/>
  <c r="C7015" i="10"/>
  <c r="J7014" i="10"/>
  <c r="D7014" i="10"/>
  <c r="C7014" i="10"/>
  <c r="J7013" i="10"/>
  <c r="D7013" i="10"/>
  <c r="C7013" i="10"/>
  <c r="J7012" i="10"/>
  <c r="D7012" i="10"/>
  <c r="C7012" i="10"/>
  <c r="J7011" i="10"/>
  <c r="D7011" i="10"/>
  <c r="C7011" i="10"/>
  <c r="J7010" i="10"/>
  <c r="D7010" i="10"/>
  <c r="C7010" i="10"/>
  <c r="J7009" i="10"/>
  <c r="D7009" i="10"/>
  <c r="C7009" i="10"/>
  <c r="J7008" i="10"/>
  <c r="D7008" i="10"/>
  <c r="C7008" i="10"/>
  <c r="J7007" i="10"/>
  <c r="D7007" i="10"/>
  <c r="C7007" i="10"/>
  <c r="J7006" i="10"/>
  <c r="D7006" i="10"/>
  <c r="C7006" i="10"/>
  <c r="J7005" i="10"/>
  <c r="D7005" i="10"/>
  <c r="C7005" i="10"/>
  <c r="J7004" i="10"/>
  <c r="D7004" i="10"/>
  <c r="C7004" i="10"/>
  <c r="J7003" i="10"/>
  <c r="D7003" i="10"/>
  <c r="C7003" i="10"/>
  <c r="J7002" i="10"/>
  <c r="D7002" i="10"/>
  <c r="C7002" i="10"/>
  <c r="J7001" i="10"/>
  <c r="D7001" i="10"/>
  <c r="C7001" i="10"/>
  <c r="J7000" i="10"/>
  <c r="D7000" i="10"/>
  <c r="C7000" i="10"/>
  <c r="J6999" i="10"/>
  <c r="D6999" i="10"/>
  <c r="C6999" i="10"/>
  <c r="J6998" i="10"/>
  <c r="D6998" i="10"/>
  <c r="C6998" i="10"/>
  <c r="J6997" i="10"/>
  <c r="D6997" i="10"/>
  <c r="C6997" i="10"/>
  <c r="J6996" i="10"/>
  <c r="D6996" i="10"/>
  <c r="C6996" i="10"/>
  <c r="J6995" i="10"/>
  <c r="D6995" i="10"/>
  <c r="C6995" i="10"/>
  <c r="J6994" i="10"/>
  <c r="D6994" i="10"/>
  <c r="C6994" i="10"/>
  <c r="J6993" i="10"/>
  <c r="D6993" i="10"/>
  <c r="C6993" i="10"/>
  <c r="J6992" i="10"/>
  <c r="D6992" i="10"/>
  <c r="C6992" i="10"/>
  <c r="J6991" i="10"/>
  <c r="D6991" i="10"/>
  <c r="C6991" i="10"/>
  <c r="J6990" i="10"/>
  <c r="D6990" i="10"/>
  <c r="C6990" i="10"/>
  <c r="J6989" i="10"/>
  <c r="D6989" i="10"/>
  <c r="C6989" i="10"/>
  <c r="J6988" i="10"/>
  <c r="D6988" i="10"/>
  <c r="C6988" i="10"/>
  <c r="J6987" i="10"/>
  <c r="D6987" i="10"/>
  <c r="C6987" i="10"/>
  <c r="J6986" i="10"/>
  <c r="D6986" i="10"/>
  <c r="C6986" i="10"/>
  <c r="J6985" i="10"/>
  <c r="D6985" i="10"/>
  <c r="C6985" i="10"/>
  <c r="J6984" i="10"/>
  <c r="D6984" i="10"/>
  <c r="C6984" i="10"/>
  <c r="J6983" i="10"/>
  <c r="D6983" i="10"/>
  <c r="C6983" i="10"/>
  <c r="J6982" i="10"/>
  <c r="D6982" i="10"/>
  <c r="C6982" i="10"/>
  <c r="J6981" i="10"/>
  <c r="D6981" i="10"/>
  <c r="C6981" i="10"/>
  <c r="J6980" i="10"/>
  <c r="D6980" i="10"/>
  <c r="C6980" i="10"/>
  <c r="J6979" i="10"/>
  <c r="D6979" i="10"/>
  <c r="C6979" i="10"/>
  <c r="J6978" i="10"/>
  <c r="D6978" i="10"/>
  <c r="C6978" i="10"/>
  <c r="J6977" i="10"/>
  <c r="D6977" i="10"/>
  <c r="C6977" i="10"/>
  <c r="J6976" i="10"/>
  <c r="D6976" i="10"/>
  <c r="C6976" i="10"/>
  <c r="J6975" i="10"/>
  <c r="D6975" i="10"/>
  <c r="C6975" i="10"/>
  <c r="J6974" i="10"/>
  <c r="D6974" i="10"/>
  <c r="C6974" i="10"/>
  <c r="J6973" i="10"/>
  <c r="D6973" i="10"/>
  <c r="C6973" i="10"/>
  <c r="J6972" i="10"/>
  <c r="D6972" i="10"/>
  <c r="C6972" i="10"/>
  <c r="J6971" i="10"/>
  <c r="D6971" i="10"/>
  <c r="C6971" i="10"/>
  <c r="J6970" i="10"/>
  <c r="D6970" i="10"/>
  <c r="C6970" i="10"/>
  <c r="J6969" i="10"/>
  <c r="D6969" i="10"/>
  <c r="C6969" i="10"/>
  <c r="J6968" i="10"/>
  <c r="D6968" i="10"/>
  <c r="C6968" i="10"/>
  <c r="J6967" i="10"/>
  <c r="D6967" i="10"/>
  <c r="C6967" i="10"/>
  <c r="J6966" i="10"/>
  <c r="D6966" i="10"/>
  <c r="C6966" i="10"/>
  <c r="J6965" i="10"/>
  <c r="D6965" i="10"/>
  <c r="C6965" i="10"/>
  <c r="J6964" i="10"/>
  <c r="D6964" i="10"/>
  <c r="C6964" i="10"/>
  <c r="J6963" i="10"/>
  <c r="D6963" i="10"/>
  <c r="C6963" i="10"/>
  <c r="J6962" i="10"/>
  <c r="D6962" i="10"/>
  <c r="C6962" i="10"/>
  <c r="J6961" i="10"/>
  <c r="D6961" i="10"/>
  <c r="C6961" i="10"/>
  <c r="J6960" i="10"/>
  <c r="D6960" i="10"/>
  <c r="C6960" i="10"/>
  <c r="J6959" i="10"/>
  <c r="D6959" i="10"/>
  <c r="C6959" i="10"/>
  <c r="J6958" i="10"/>
  <c r="D6958" i="10"/>
  <c r="C6958" i="10"/>
  <c r="J6957" i="10"/>
  <c r="D6957" i="10"/>
  <c r="C6957" i="10"/>
  <c r="J6956" i="10"/>
  <c r="D6956" i="10"/>
  <c r="C6956" i="10"/>
  <c r="J6955" i="10"/>
  <c r="D6955" i="10"/>
  <c r="C6955" i="10"/>
  <c r="J6954" i="10"/>
  <c r="D6954" i="10"/>
  <c r="C6954" i="10"/>
  <c r="J6953" i="10"/>
  <c r="D6953" i="10"/>
  <c r="C6953" i="10"/>
  <c r="J6952" i="10"/>
  <c r="D6952" i="10"/>
  <c r="C6952" i="10"/>
  <c r="J6951" i="10"/>
  <c r="D6951" i="10"/>
  <c r="C6951" i="10"/>
  <c r="J6950" i="10"/>
  <c r="D6950" i="10"/>
  <c r="C6950" i="10"/>
  <c r="J6949" i="10"/>
  <c r="D6949" i="10"/>
  <c r="C6949" i="10"/>
  <c r="J6948" i="10"/>
  <c r="D6948" i="10"/>
  <c r="C6948" i="10"/>
  <c r="J6947" i="10"/>
  <c r="D6947" i="10"/>
  <c r="C6947" i="10"/>
  <c r="J6946" i="10"/>
  <c r="D6946" i="10"/>
  <c r="C6946" i="10"/>
  <c r="J6945" i="10"/>
  <c r="D6945" i="10"/>
  <c r="C6945" i="10"/>
  <c r="J6944" i="10"/>
  <c r="D6944" i="10"/>
  <c r="C6944" i="10"/>
  <c r="J6943" i="10"/>
  <c r="D6943" i="10"/>
  <c r="C6943" i="10"/>
  <c r="J6942" i="10"/>
  <c r="D6942" i="10"/>
  <c r="C6942" i="10"/>
  <c r="J6941" i="10"/>
  <c r="D6941" i="10"/>
  <c r="C6941" i="10"/>
  <c r="J6940" i="10"/>
  <c r="D6940" i="10"/>
  <c r="C6940" i="10"/>
  <c r="J6939" i="10"/>
  <c r="D6939" i="10"/>
  <c r="C6939" i="10"/>
  <c r="J6938" i="10"/>
  <c r="D6938" i="10"/>
  <c r="C6938" i="10"/>
  <c r="J6937" i="10"/>
  <c r="D6937" i="10"/>
  <c r="C6937" i="10"/>
  <c r="J6936" i="10"/>
  <c r="D6936" i="10"/>
  <c r="C6936" i="10"/>
  <c r="J6935" i="10"/>
  <c r="D6935" i="10"/>
  <c r="C6935" i="10"/>
  <c r="J6934" i="10"/>
  <c r="D6934" i="10"/>
  <c r="C6934" i="10"/>
  <c r="J6933" i="10"/>
  <c r="D6933" i="10"/>
  <c r="C6933" i="10"/>
  <c r="J6932" i="10"/>
  <c r="D6932" i="10"/>
  <c r="C6932" i="10"/>
  <c r="J6931" i="10"/>
  <c r="D6931" i="10"/>
  <c r="C6931" i="10"/>
  <c r="J6930" i="10"/>
  <c r="D6930" i="10"/>
  <c r="C6930" i="10"/>
  <c r="J6929" i="10"/>
  <c r="D6929" i="10"/>
  <c r="C6929" i="10"/>
  <c r="J6928" i="10"/>
  <c r="D6928" i="10"/>
  <c r="C6928" i="10"/>
  <c r="J6927" i="10"/>
  <c r="D6927" i="10"/>
  <c r="C6927" i="10"/>
  <c r="J6926" i="10"/>
  <c r="D6926" i="10"/>
  <c r="C6926" i="10"/>
  <c r="J6925" i="10"/>
  <c r="D6925" i="10"/>
  <c r="C6925" i="10"/>
  <c r="J6924" i="10"/>
  <c r="D6924" i="10"/>
  <c r="C6924" i="10"/>
  <c r="J6923" i="10"/>
  <c r="D6923" i="10"/>
  <c r="C6923" i="10"/>
  <c r="J6922" i="10"/>
  <c r="D6922" i="10"/>
  <c r="C6922" i="10"/>
  <c r="J6921" i="10"/>
  <c r="D6921" i="10"/>
  <c r="C6921" i="10"/>
  <c r="J6920" i="10"/>
  <c r="D6920" i="10"/>
  <c r="C6920" i="10"/>
  <c r="J6919" i="10"/>
  <c r="D6919" i="10"/>
  <c r="C6919" i="10"/>
  <c r="J6918" i="10"/>
  <c r="D6918" i="10"/>
  <c r="C6918" i="10"/>
  <c r="J6917" i="10"/>
  <c r="D6917" i="10"/>
  <c r="C6917" i="10"/>
  <c r="J6916" i="10"/>
  <c r="D6916" i="10"/>
  <c r="C6916" i="10"/>
  <c r="J6915" i="10"/>
  <c r="D6915" i="10"/>
  <c r="C6915" i="10"/>
  <c r="J6914" i="10"/>
  <c r="D6914" i="10"/>
  <c r="C6914" i="10"/>
  <c r="J6913" i="10"/>
  <c r="D6913" i="10"/>
  <c r="C6913" i="10"/>
  <c r="J6912" i="10"/>
  <c r="D6912" i="10"/>
  <c r="C6912" i="10"/>
  <c r="J6911" i="10"/>
  <c r="D6911" i="10"/>
  <c r="C6911" i="10"/>
  <c r="J6910" i="10"/>
  <c r="D6910" i="10"/>
  <c r="C6910" i="10"/>
  <c r="J6909" i="10"/>
  <c r="D6909" i="10"/>
  <c r="C6909" i="10"/>
  <c r="J6908" i="10"/>
  <c r="D6908" i="10"/>
  <c r="C6908" i="10"/>
  <c r="J6907" i="10"/>
  <c r="D6907" i="10"/>
  <c r="C6907" i="10"/>
  <c r="J6906" i="10"/>
  <c r="D6906" i="10"/>
  <c r="C6906" i="10"/>
  <c r="J6905" i="10"/>
  <c r="D6905" i="10"/>
  <c r="C6905" i="10"/>
  <c r="J6904" i="10"/>
  <c r="D6904" i="10"/>
  <c r="C6904" i="10"/>
  <c r="J6903" i="10"/>
  <c r="D6903" i="10"/>
  <c r="C6903" i="10"/>
  <c r="J6902" i="10"/>
  <c r="D6902" i="10"/>
  <c r="C6902" i="10"/>
  <c r="J6901" i="10"/>
  <c r="D6901" i="10"/>
  <c r="C6901" i="10"/>
  <c r="J6900" i="10"/>
  <c r="D6900" i="10"/>
  <c r="C6900" i="10"/>
  <c r="J6899" i="10"/>
  <c r="D6899" i="10"/>
  <c r="C6899" i="10"/>
  <c r="J6898" i="10"/>
  <c r="D6898" i="10"/>
  <c r="C6898" i="10"/>
  <c r="J6897" i="10"/>
  <c r="D6897" i="10"/>
  <c r="C6897" i="10"/>
  <c r="J6896" i="10"/>
  <c r="D6896" i="10"/>
  <c r="C6896" i="10"/>
  <c r="J6895" i="10"/>
  <c r="D6895" i="10"/>
  <c r="C6895" i="10"/>
  <c r="J6894" i="10"/>
  <c r="D6894" i="10"/>
  <c r="C6894" i="10"/>
  <c r="J6893" i="10"/>
  <c r="D6893" i="10"/>
  <c r="C6893" i="10"/>
  <c r="J6892" i="10"/>
  <c r="D6892" i="10"/>
  <c r="C6892" i="10"/>
  <c r="J6891" i="10"/>
  <c r="D6891" i="10"/>
  <c r="C6891" i="10"/>
  <c r="J6890" i="10"/>
  <c r="D6890" i="10"/>
  <c r="C6890" i="10"/>
  <c r="J6889" i="10"/>
  <c r="D6889" i="10"/>
  <c r="C6889" i="10"/>
  <c r="J6888" i="10"/>
  <c r="D6888" i="10"/>
  <c r="C6888" i="10"/>
  <c r="J6887" i="10"/>
  <c r="D6887" i="10"/>
  <c r="C6887" i="10"/>
  <c r="J6886" i="10"/>
  <c r="D6886" i="10"/>
  <c r="C6886" i="10"/>
  <c r="J6885" i="10"/>
  <c r="D6885" i="10"/>
  <c r="C6885" i="10"/>
  <c r="J6884" i="10"/>
  <c r="D6884" i="10"/>
  <c r="C6884" i="10"/>
  <c r="J6883" i="10"/>
  <c r="D6883" i="10"/>
  <c r="C6883" i="10"/>
  <c r="J6882" i="10"/>
  <c r="D6882" i="10"/>
  <c r="C6882" i="10"/>
  <c r="J6881" i="10"/>
  <c r="D6881" i="10"/>
  <c r="C6881" i="10"/>
  <c r="J6880" i="10"/>
  <c r="D6880" i="10"/>
  <c r="C6880" i="10"/>
  <c r="J6879" i="10"/>
  <c r="D6879" i="10"/>
  <c r="C6879" i="10"/>
  <c r="J6878" i="10"/>
  <c r="D6878" i="10"/>
  <c r="C6878" i="10"/>
  <c r="J6877" i="10"/>
  <c r="D6877" i="10"/>
  <c r="C6877" i="10"/>
  <c r="J6876" i="10"/>
  <c r="D6876" i="10"/>
  <c r="C6876" i="10"/>
  <c r="J6875" i="10"/>
  <c r="D6875" i="10"/>
  <c r="C6875" i="10"/>
  <c r="J6874" i="10"/>
  <c r="D6874" i="10"/>
  <c r="C6874" i="10"/>
  <c r="J6873" i="10"/>
  <c r="D6873" i="10"/>
  <c r="C6873" i="10"/>
  <c r="J6872" i="10"/>
  <c r="D6872" i="10"/>
  <c r="C6872" i="10"/>
  <c r="J6871" i="10"/>
  <c r="D6871" i="10"/>
  <c r="C6871" i="10"/>
  <c r="J6870" i="10"/>
  <c r="D6870" i="10"/>
  <c r="C6870" i="10"/>
  <c r="J6869" i="10"/>
  <c r="D6869" i="10"/>
  <c r="C6869" i="10"/>
  <c r="J6868" i="10"/>
  <c r="D6868" i="10"/>
  <c r="C6868" i="10"/>
  <c r="J6867" i="10"/>
  <c r="D6867" i="10"/>
  <c r="C6867" i="10"/>
  <c r="J6866" i="10"/>
  <c r="D6866" i="10"/>
  <c r="C6866" i="10"/>
  <c r="J6865" i="10"/>
  <c r="D6865" i="10"/>
  <c r="C6865" i="10"/>
  <c r="J6864" i="10"/>
  <c r="D6864" i="10"/>
  <c r="C6864" i="10"/>
  <c r="J6863" i="10"/>
  <c r="D6863" i="10"/>
  <c r="C6863" i="10"/>
  <c r="J6862" i="10"/>
  <c r="D6862" i="10"/>
  <c r="C6862" i="10"/>
  <c r="J6861" i="10"/>
  <c r="D6861" i="10"/>
  <c r="C6861" i="10"/>
  <c r="J6860" i="10"/>
  <c r="D6860" i="10"/>
  <c r="C6860" i="10"/>
  <c r="J6859" i="10"/>
  <c r="D6859" i="10"/>
  <c r="C6859" i="10"/>
  <c r="J6858" i="10"/>
  <c r="D6858" i="10"/>
  <c r="C6858" i="10"/>
  <c r="J6857" i="10"/>
  <c r="D6857" i="10"/>
  <c r="C6857" i="10"/>
  <c r="J6856" i="10"/>
  <c r="D6856" i="10"/>
  <c r="C6856" i="10"/>
  <c r="J6855" i="10"/>
  <c r="D6855" i="10"/>
  <c r="C6855" i="10"/>
  <c r="J6854" i="10"/>
  <c r="D6854" i="10"/>
  <c r="C6854" i="10"/>
  <c r="J6853" i="10"/>
  <c r="D6853" i="10"/>
  <c r="C6853" i="10"/>
  <c r="J6852" i="10"/>
  <c r="D6852" i="10"/>
  <c r="C6852" i="10"/>
  <c r="J6851" i="10"/>
  <c r="D6851" i="10"/>
  <c r="C6851" i="10"/>
  <c r="J6850" i="10"/>
  <c r="D6850" i="10"/>
  <c r="C6850" i="10"/>
  <c r="J6849" i="10"/>
  <c r="D6849" i="10"/>
  <c r="C6849" i="10"/>
  <c r="J6848" i="10"/>
  <c r="D6848" i="10"/>
  <c r="C6848" i="10"/>
  <c r="J6847" i="10"/>
  <c r="D6847" i="10"/>
  <c r="C6847" i="10"/>
  <c r="J6846" i="10"/>
  <c r="D6846" i="10"/>
  <c r="C6846" i="10"/>
  <c r="J6845" i="10"/>
  <c r="D6845" i="10"/>
  <c r="C6845" i="10"/>
  <c r="J6844" i="10"/>
  <c r="D6844" i="10"/>
  <c r="C6844" i="10"/>
  <c r="J6843" i="10"/>
  <c r="D6843" i="10"/>
  <c r="C6843" i="10"/>
  <c r="J6842" i="10"/>
  <c r="D6842" i="10"/>
  <c r="C6842" i="10"/>
  <c r="J6841" i="10"/>
  <c r="D6841" i="10"/>
  <c r="C6841" i="10"/>
  <c r="J6840" i="10"/>
  <c r="D6840" i="10"/>
  <c r="C6840" i="10"/>
  <c r="J6839" i="10"/>
  <c r="D6839" i="10"/>
  <c r="C6839" i="10"/>
  <c r="J6838" i="10"/>
  <c r="D6838" i="10"/>
  <c r="C6838" i="10"/>
  <c r="J6837" i="10"/>
  <c r="D6837" i="10"/>
  <c r="C6837" i="10"/>
  <c r="J6836" i="10"/>
  <c r="D6836" i="10"/>
  <c r="C6836" i="10"/>
  <c r="J6835" i="10"/>
  <c r="D6835" i="10"/>
  <c r="C6835" i="10"/>
  <c r="J6834" i="10"/>
  <c r="D6834" i="10"/>
  <c r="C6834" i="10"/>
  <c r="J6833" i="10"/>
  <c r="D6833" i="10"/>
  <c r="C6833" i="10"/>
  <c r="J6832" i="10"/>
  <c r="D6832" i="10"/>
  <c r="C6832" i="10"/>
  <c r="J6831" i="10"/>
  <c r="D6831" i="10"/>
  <c r="C6831" i="10"/>
  <c r="J6830" i="10"/>
  <c r="D6830" i="10"/>
  <c r="C6830" i="10"/>
  <c r="J6829" i="10"/>
  <c r="D6829" i="10"/>
  <c r="C6829" i="10"/>
  <c r="J6828" i="10"/>
  <c r="D6828" i="10"/>
  <c r="C6828" i="10"/>
  <c r="J6827" i="10"/>
  <c r="D6827" i="10"/>
  <c r="C6827" i="10"/>
  <c r="J6826" i="10"/>
  <c r="D6826" i="10"/>
  <c r="C6826" i="10"/>
  <c r="J6825" i="10"/>
  <c r="D6825" i="10"/>
  <c r="C6825" i="10"/>
  <c r="J6824" i="10"/>
  <c r="D6824" i="10"/>
  <c r="C6824" i="10"/>
  <c r="J6823" i="10"/>
  <c r="D6823" i="10"/>
  <c r="C6823" i="10"/>
  <c r="J6822" i="10"/>
  <c r="D6822" i="10"/>
  <c r="C6822" i="10"/>
  <c r="J6821" i="10"/>
  <c r="D6821" i="10"/>
  <c r="C6821" i="10"/>
  <c r="J6820" i="10"/>
  <c r="D6820" i="10"/>
  <c r="C6820" i="10"/>
  <c r="J6819" i="10"/>
  <c r="D6819" i="10"/>
  <c r="C6819" i="10"/>
  <c r="J6818" i="10"/>
  <c r="D6818" i="10"/>
  <c r="C6818" i="10"/>
  <c r="J6817" i="10"/>
  <c r="D6817" i="10"/>
  <c r="C6817" i="10"/>
  <c r="J6816" i="10"/>
  <c r="D6816" i="10"/>
  <c r="C6816" i="10"/>
  <c r="J6815" i="10"/>
  <c r="D6815" i="10"/>
  <c r="C6815" i="10"/>
  <c r="J6814" i="10"/>
  <c r="D6814" i="10"/>
  <c r="C6814" i="10"/>
  <c r="J6813" i="10"/>
  <c r="D6813" i="10"/>
  <c r="C6813" i="10"/>
  <c r="J6812" i="10"/>
  <c r="D6812" i="10"/>
  <c r="C6812" i="10"/>
  <c r="J6811" i="10"/>
  <c r="D6811" i="10"/>
  <c r="C6811" i="10"/>
  <c r="J6810" i="10"/>
  <c r="D6810" i="10"/>
  <c r="C6810" i="10"/>
  <c r="J6809" i="10"/>
  <c r="D6809" i="10"/>
  <c r="C6809" i="10"/>
  <c r="J6808" i="10"/>
  <c r="D6808" i="10"/>
  <c r="C6808" i="10"/>
  <c r="J6807" i="10"/>
  <c r="D6807" i="10"/>
  <c r="C6807" i="10"/>
  <c r="J6806" i="10"/>
  <c r="D6806" i="10"/>
  <c r="C6806" i="10"/>
  <c r="J6805" i="10"/>
  <c r="D6805" i="10"/>
  <c r="C6805" i="10"/>
  <c r="J6804" i="10"/>
  <c r="D6804" i="10"/>
  <c r="C6804" i="10"/>
  <c r="J6803" i="10"/>
  <c r="D6803" i="10"/>
  <c r="C6803" i="10"/>
  <c r="J6802" i="10"/>
  <c r="D6802" i="10"/>
  <c r="C6802" i="10"/>
  <c r="J6801" i="10"/>
  <c r="D6801" i="10"/>
  <c r="C6801" i="10"/>
  <c r="J6800" i="10"/>
  <c r="D6800" i="10"/>
  <c r="C6800" i="10"/>
  <c r="J6799" i="10"/>
  <c r="D6799" i="10"/>
  <c r="C6799" i="10"/>
  <c r="J6798" i="10"/>
  <c r="D6798" i="10"/>
  <c r="C6798" i="10"/>
  <c r="J6797" i="10"/>
  <c r="D6797" i="10"/>
  <c r="C6797" i="10"/>
  <c r="J6796" i="10"/>
  <c r="D6796" i="10"/>
  <c r="C6796" i="10"/>
  <c r="J6795" i="10"/>
  <c r="D6795" i="10"/>
  <c r="C6795" i="10"/>
  <c r="J6794" i="10"/>
  <c r="D6794" i="10"/>
  <c r="C6794" i="10"/>
  <c r="J6793" i="10"/>
  <c r="D6793" i="10"/>
  <c r="C6793" i="10"/>
  <c r="J6792" i="10"/>
  <c r="D6792" i="10"/>
  <c r="C6792" i="10"/>
  <c r="J6791" i="10"/>
  <c r="D6791" i="10"/>
  <c r="C6791" i="10"/>
  <c r="J6790" i="10"/>
  <c r="D6790" i="10"/>
  <c r="C6790" i="10"/>
  <c r="J6789" i="10"/>
  <c r="D6789" i="10"/>
  <c r="C6789" i="10"/>
  <c r="J6788" i="10"/>
  <c r="D6788" i="10"/>
  <c r="C6788" i="10"/>
  <c r="J6787" i="10"/>
  <c r="D6787" i="10"/>
  <c r="C6787" i="10"/>
  <c r="J6786" i="10"/>
  <c r="D6786" i="10"/>
  <c r="C6786" i="10"/>
  <c r="J6785" i="10"/>
  <c r="D6785" i="10"/>
  <c r="C6785" i="10"/>
  <c r="J6784" i="10"/>
  <c r="D6784" i="10"/>
  <c r="C6784" i="10"/>
  <c r="J6783" i="10"/>
  <c r="D6783" i="10"/>
  <c r="C6783" i="10"/>
  <c r="J6782" i="10"/>
  <c r="D6782" i="10"/>
  <c r="C6782" i="10"/>
  <c r="J6781" i="10"/>
  <c r="D6781" i="10"/>
  <c r="C6781" i="10"/>
  <c r="J6780" i="10"/>
  <c r="D6780" i="10"/>
  <c r="C6780" i="10"/>
  <c r="J6779" i="10"/>
  <c r="D6779" i="10"/>
  <c r="C6779" i="10"/>
  <c r="J6778" i="10"/>
  <c r="D6778" i="10"/>
  <c r="C6778" i="10"/>
  <c r="J6777" i="10"/>
  <c r="D6777" i="10"/>
  <c r="C6777" i="10"/>
  <c r="J6776" i="10"/>
  <c r="D6776" i="10"/>
  <c r="C6776" i="10"/>
  <c r="J6775" i="10"/>
  <c r="D6775" i="10"/>
  <c r="C6775" i="10"/>
  <c r="J6774" i="10"/>
  <c r="D6774" i="10"/>
  <c r="C6774" i="10"/>
  <c r="J6773" i="10"/>
  <c r="D6773" i="10"/>
  <c r="C6773" i="10"/>
  <c r="J6772" i="10"/>
  <c r="D6772" i="10"/>
  <c r="C6772" i="10"/>
  <c r="J6771" i="10"/>
  <c r="D6771" i="10"/>
  <c r="C6771" i="10"/>
  <c r="J6770" i="10"/>
  <c r="D6770" i="10"/>
  <c r="C6770" i="10"/>
  <c r="J6769" i="10"/>
  <c r="D6769" i="10"/>
  <c r="C6769" i="10"/>
  <c r="J6768" i="10"/>
  <c r="D6768" i="10"/>
  <c r="C6768" i="10"/>
  <c r="J6767" i="10"/>
  <c r="D6767" i="10"/>
  <c r="C6767" i="10"/>
  <c r="J6766" i="10"/>
  <c r="D6766" i="10"/>
  <c r="C6766" i="10"/>
  <c r="J6765" i="10"/>
  <c r="D6765" i="10"/>
  <c r="C6765" i="10"/>
  <c r="J6764" i="10"/>
  <c r="D6764" i="10"/>
  <c r="C6764" i="10"/>
  <c r="J6763" i="10"/>
  <c r="D6763" i="10"/>
  <c r="C6763" i="10"/>
  <c r="J6762" i="10"/>
  <c r="D6762" i="10"/>
  <c r="C6762" i="10"/>
  <c r="J6761" i="10"/>
  <c r="D6761" i="10"/>
  <c r="C6761" i="10"/>
  <c r="J6760" i="10"/>
  <c r="D6760" i="10"/>
  <c r="C6760" i="10"/>
  <c r="J6759" i="10"/>
  <c r="D6759" i="10"/>
  <c r="C6759" i="10"/>
  <c r="J6758" i="10"/>
  <c r="D6758" i="10"/>
  <c r="C6758" i="10"/>
  <c r="J6757" i="10"/>
  <c r="D6757" i="10"/>
  <c r="C6757" i="10"/>
  <c r="J6756" i="10"/>
  <c r="D6756" i="10"/>
  <c r="C6756" i="10"/>
  <c r="J6755" i="10"/>
  <c r="D6755" i="10"/>
  <c r="C6755" i="10"/>
  <c r="J6754" i="10"/>
  <c r="D6754" i="10"/>
  <c r="C6754" i="10"/>
  <c r="J6753" i="10"/>
  <c r="D6753" i="10"/>
  <c r="C6753" i="10"/>
  <c r="J6752" i="10"/>
  <c r="D6752" i="10"/>
  <c r="C6752" i="10"/>
  <c r="J6751" i="10"/>
  <c r="D6751" i="10"/>
  <c r="C6751" i="10"/>
  <c r="J6750" i="10"/>
  <c r="D6750" i="10"/>
  <c r="C6750" i="10"/>
  <c r="J6749" i="10"/>
  <c r="D6749" i="10"/>
  <c r="C6749" i="10"/>
  <c r="J6748" i="10"/>
  <c r="D6748" i="10"/>
  <c r="C6748" i="10"/>
  <c r="J6747" i="10"/>
  <c r="D6747" i="10"/>
  <c r="C6747" i="10"/>
  <c r="J6746" i="10"/>
  <c r="D6746" i="10"/>
  <c r="C6746" i="10"/>
  <c r="J6745" i="10"/>
  <c r="D6745" i="10"/>
  <c r="C6745" i="10"/>
  <c r="J6744" i="10"/>
  <c r="D6744" i="10"/>
  <c r="C6744" i="10"/>
  <c r="J6743" i="10"/>
  <c r="D6743" i="10"/>
  <c r="C6743" i="10"/>
  <c r="J6742" i="10"/>
  <c r="D6742" i="10"/>
  <c r="C6742" i="10"/>
  <c r="J6741" i="10"/>
  <c r="D6741" i="10"/>
  <c r="C6741" i="10"/>
  <c r="J6740" i="10"/>
  <c r="D6740" i="10"/>
  <c r="C6740" i="10"/>
  <c r="J6739" i="10"/>
  <c r="D6739" i="10"/>
  <c r="C6739" i="10"/>
  <c r="J6738" i="10"/>
  <c r="D6738" i="10"/>
  <c r="C6738" i="10"/>
  <c r="J6737" i="10"/>
  <c r="D6737" i="10"/>
  <c r="C6737" i="10"/>
  <c r="J6736" i="10"/>
  <c r="D6736" i="10"/>
  <c r="C6736" i="10"/>
  <c r="J6735" i="10"/>
  <c r="D6735" i="10"/>
  <c r="C6735" i="10"/>
  <c r="J6734" i="10"/>
  <c r="D6734" i="10"/>
  <c r="C6734" i="10"/>
  <c r="J6733" i="10"/>
  <c r="D6733" i="10"/>
  <c r="C6733" i="10"/>
  <c r="J6732" i="10"/>
  <c r="D6732" i="10"/>
  <c r="C6732" i="10"/>
  <c r="J6731" i="10"/>
  <c r="D6731" i="10"/>
  <c r="C6731" i="10"/>
  <c r="J6730" i="10"/>
  <c r="D6730" i="10"/>
  <c r="C6730" i="10"/>
  <c r="J6729" i="10"/>
  <c r="D6729" i="10"/>
  <c r="C6729" i="10"/>
  <c r="J6728" i="10"/>
  <c r="D6728" i="10"/>
  <c r="C6728" i="10"/>
  <c r="J6727" i="10"/>
  <c r="D6727" i="10"/>
  <c r="C6727" i="10"/>
  <c r="J6726" i="10"/>
  <c r="D6726" i="10"/>
  <c r="C6726" i="10"/>
  <c r="J6725" i="10"/>
  <c r="D6725" i="10"/>
  <c r="C6725" i="10"/>
  <c r="J6724" i="10"/>
  <c r="D6724" i="10"/>
  <c r="C6724" i="10"/>
  <c r="J6723" i="10"/>
  <c r="D6723" i="10"/>
  <c r="C6723" i="10"/>
  <c r="J6722" i="10"/>
  <c r="D6722" i="10"/>
  <c r="C6722" i="10"/>
  <c r="J6721" i="10"/>
  <c r="D6721" i="10"/>
  <c r="C6721" i="10"/>
  <c r="J6720" i="10"/>
  <c r="D6720" i="10"/>
  <c r="C6720" i="10"/>
  <c r="J6719" i="10"/>
  <c r="D6719" i="10"/>
  <c r="C6719" i="10"/>
  <c r="J6718" i="10"/>
  <c r="D6718" i="10"/>
  <c r="C6718" i="10"/>
  <c r="J6717" i="10"/>
  <c r="D6717" i="10"/>
  <c r="C6717" i="10"/>
  <c r="J6716" i="10"/>
  <c r="D6716" i="10"/>
  <c r="C6716" i="10"/>
  <c r="J6715" i="10"/>
  <c r="D6715" i="10"/>
  <c r="C6715" i="10"/>
  <c r="J6714" i="10"/>
  <c r="D6714" i="10"/>
  <c r="C6714" i="10"/>
  <c r="J6713" i="10"/>
  <c r="D6713" i="10"/>
  <c r="C6713" i="10"/>
  <c r="J6712" i="10"/>
  <c r="D6712" i="10"/>
  <c r="C6712" i="10"/>
  <c r="J6711" i="10"/>
  <c r="D6711" i="10"/>
  <c r="C6711" i="10"/>
  <c r="J6710" i="10"/>
  <c r="D6710" i="10"/>
  <c r="C6710" i="10"/>
  <c r="J6709" i="10"/>
  <c r="D6709" i="10"/>
  <c r="C6709" i="10"/>
  <c r="J6708" i="10"/>
  <c r="D6708" i="10"/>
  <c r="C6708" i="10"/>
  <c r="J6707" i="10"/>
  <c r="D6707" i="10"/>
  <c r="C6707" i="10"/>
  <c r="J6706" i="10"/>
  <c r="D6706" i="10"/>
  <c r="C6706" i="10"/>
  <c r="J6705" i="10"/>
  <c r="D6705" i="10"/>
  <c r="C6705" i="10"/>
  <c r="J6704" i="10"/>
  <c r="D6704" i="10"/>
  <c r="C6704" i="10"/>
  <c r="J6703" i="10"/>
  <c r="D6703" i="10"/>
  <c r="C6703" i="10"/>
  <c r="J6702" i="10"/>
  <c r="D6702" i="10"/>
  <c r="C6702" i="10"/>
  <c r="J6701" i="10"/>
  <c r="D6701" i="10"/>
  <c r="C6701" i="10"/>
  <c r="J6700" i="10"/>
  <c r="D6700" i="10"/>
  <c r="C6700" i="10"/>
  <c r="J6699" i="10"/>
  <c r="D6699" i="10"/>
  <c r="C6699" i="10"/>
  <c r="J6698" i="10"/>
  <c r="D6698" i="10"/>
  <c r="C6698" i="10"/>
  <c r="J6697" i="10"/>
  <c r="D6697" i="10"/>
  <c r="C6697" i="10"/>
  <c r="J6696" i="10"/>
  <c r="D6696" i="10"/>
  <c r="C6696" i="10"/>
  <c r="J6695" i="10"/>
  <c r="D6695" i="10"/>
  <c r="C6695" i="10"/>
  <c r="J6694" i="10"/>
  <c r="D6694" i="10"/>
  <c r="C6694" i="10"/>
  <c r="J6693" i="10"/>
  <c r="D6693" i="10"/>
  <c r="C6693" i="10"/>
  <c r="J6692" i="10"/>
  <c r="D6692" i="10"/>
  <c r="C6692" i="10"/>
  <c r="J6691" i="10"/>
  <c r="D6691" i="10"/>
  <c r="C6691" i="10"/>
  <c r="J6690" i="10"/>
  <c r="D6690" i="10"/>
  <c r="C6690" i="10"/>
  <c r="J6689" i="10"/>
  <c r="D6689" i="10"/>
  <c r="C6689" i="10"/>
  <c r="J6688" i="10"/>
  <c r="D6688" i="10"/>
  <c r="C6688" i="10"/>
  <c r="J6687" i="10"/>
  <c r="D6687" i="10"/>
  <c r="C6687" i="10"/>
  <c r="J6686" i="10"/>
  <c r="D6686" i="10"/>
  <c r="C6686" i="10"/>
  <c r="J6685" i="10"/>
  <c r="D6685" i="10"/>
  <c r="C6685" i="10"/>
  <c r="J6684" i="10"/>
  <c r="D6684" i="10"/>
  <c r="C6684" i="10"/>
  <c r="J6683" i="10"/>
  <c r="D6683" i="10"/>
  <c r="C6683" i="10"/>
  <c r="J6682" i="10"/>
  <c r="D6682" i="10"/>
  <c r="C6682" i="10"/>
  <c r="J6681" i="10"/>
  <c r="D6681" i="10"/>
  <c r="C6681" i="10"/>
  <c r="J6680" i="10"/>
  <c r="D6680" i="10"/>
  <c r="C6680" i="10"/>
  <c r="J6679" i="10"/>
  <c r="D6679" i="10"/>
  <c r="C6679" i="10"/>
  <c r="J6678" i="10"/>
  <c r="D6678" i="10"/>
  <c r="C6678" i="10"/>
  <c r="J6677" i="10"/>
  <c r="D6677" i="10"/>
  <c r="C6677" i="10"/>
  <c r="J6676" i="10"/>
  <c r="D6676" i="10"/>
  <c r="C6676" i="10"/>
  <c r="J6675" i="10"/>
  <c r="D6675" i="10"/>
  <c r="C6675" i="10"/>
  <c r="J6674" i="10"/>
  <c r="D6674" i="10"/>
  <c r="C6674" i="10"/>
  <c r="J6673" i="10"/>
  <c r="D6673" i="10"/>
  <c r="C6673" i="10"/>
  <c r="J6672" i="10"/>
  <c r="D6672" i="10"/>
  <c r="C6672" i="10"/>
  <c r="J6671" i="10"/>
  <c r="D6671" i="10"/>
  <c r="C6671" i="10"/>
  <c r="J6670" i="10"/>
  <c r="D6670" i="10"/>
  <c r="C6670" i="10"/>
  <c r="J6669" i="10"/>
  <c r="D6669" i="10"/>
  <c r="C6669" i="10"/>
  <c r="J6668" i="10"/>
  <c r="D6668" i="10"/>
  <c r="C6668" i="10"/>
  <c r="J6667" i="10"/>
  <c r="D6667" i="10"/>
  <c r="C6667" i="10"/>
  <c r="J6666" i="10"/>
  <c r="D6666" i="10"/>
  <c r="C6666" i="10"/>
  <c r="J6665" i="10"/>
  <c r="D6665" i="10"/>
  <c r="C6665" i="10"/>
  <c r="J6664" i="10"/>
  <c r="D6664" i="10"/>
  <c r="C6664" i="10"/>
  <c r="J6663" i="10"/>
  <c r="D6663" i="10"/>
  <c r="C6663" i="10"/>
  <c r="J6662" i="10"/>
  <c r="D6662" i="10"/>
  <c r="C6662" i="10"/>
  <c r="J6661" i="10"/>
  <c r="D6661" i="10"/>
  <c r="C6661" i="10"/>
  <c r="J6660" i="10"/>
  <c r="D6660" i="10"/>
  <c r="C6660" i="10"/>
  <c r="J6659" i="10"/>
  <c r="D6659" i="10"/>
  <c r="C6659" i="10"/>
  <c r="J6658" i="10"/>
  <c r="D6658" i="10"/>
  <c r="C6658" i="10"/>
  <c r="J6657" i="10"/>
  <c r="D6657" i="10"/>
  <c r="C6657" i="10"/>
  <c r="J6656" i="10"/>
  <c r="D6656" i="10"/>
  <c r="C6656" i="10"/>
  <c r="J6655" i="10"/>
  <c r="D6655" i="10"/>
  <c r="C6655" i="10"/>
  <c r="J6654" i="10"/>
  <c r="D6654" i="10"/>
  <c r="C6654" i="10"/>
  <c r="J6653" i="10"/>
  <c r="D6653" i="10"/>
  <c r="C6653" i="10"/>
  <c r="J6652" i="10"/>
  <c r="D6652" i="10"/>
  <c r="C6652" i="10"/>
  <c r="J6651" i="10"/>
  <c r="D6651" i="10"/>
  <c r="C6651" i="10"/>
  <c r="J6650" i="10"/>
  <c r="D6650" i="10"/>
  <c r="C6650" i="10"/>
  <c r="J6649" i="10"/>
  <c r="D6649" i="10"/>
  <c r="C6649" i="10"/>
  <c r="J6648" i="10"/>
  <c r="D6648" i="10"/>
  <c r="C6648" i="10"/>
  <c r="J6647" i="10"/>
  <c r="D6647" i="10"/>
  <c r="C6647" i="10"/>
  <c r="J6646" i="10"/>
  <c r="D6646" i="10"/>
  <c r="C6646" i="10"/>
  <c r="J6645" i="10"/>
  <c r="D6645" i="10"/>
  <c r="C6645" i="10"/>
  <c r="J6644" i="10"/>
  <c r="D6644" i="10"/>
  <c r="C6644" i="10"/>
  <c r="J6643" i="10"/>
  <c r="D6643" i="10"/>
  <c r="C6643" i="10"/>
  <c r="J6642" i="10"/>
  <c r="D6642" i="10"/>
  <c r="C6642" i="10"/>
  <c r="J6641" i="10"/>
  <c r="D6641" i="10"/>
  <c r="C6641" i="10"/>
  <c r="J6640" i="10"/>
  <c r="D6640" i="10"/>
  <c r="C6640" i="10"/>
  <c r="J6639" i="10"/>
  <c r="D6639" i="10"/>
  <c r="C6639" i="10"/>
  <c r="J6638" i="10"/>
  <c r="D6638" i="10"/>
  <c r="C6638" i="10"/>
  <c r="J6637" i="10"/>
  <c r="D6637" i="10"/>
  <c r="C6637" i="10"/>
  <c r="J6636" i="10"/>
  <c r="D6636" i="10"/>
  <c r="C6636" i="10"/>
  <c r="J6635" i="10"/>
  <c r="D6635" i="10"/>
  <c r="C6635" i="10"/>
  <c r="J6634" i="10"/>
  <c r="D6634" i="10"/>
  <c r="C6634" i="10"/>
  <c r="J6633" i="10"/>
  <c r="D6633" i="10"/>
  <c r="C6633" i="10"/>
  <c r="J6632" i="10"/>
  <c r="D6632" i="10"/>
  <c r="C6632" i="10"/>
  <c r="J6631" i="10"/>
  <c r="D6631" i="10"/>
  <c r="C6631" i="10"/>
  <c r="J6630" i="10"/>
  <c r="D6630" i="10"/>
  <c r="C6630" i="10"/>
  <c r="J6629" i="10"/>
  <c r="D6629" i="10"/>
  <c r="C6629" i="10"/>
  <c r="J6628" i="10"/>
  <c r="D6628" i="10"/>
  <c r="C6628" i="10"/>
  <c r="J6627" i="10"/>
  <c r="D6627" i="10"/>
  <c r="C6627" i="10"/>
  <c r="J6626" i="10"/>
  <c r="D6626" i="10"/>
  <c r="C6626" i="10"/>
  <c r="J6625" i="10"/>
  <c r="D6625" i="10"/>
  <c r="C6625" i="10"/>
  <c r="J6624" i="10"/>
  <c r="D6624" i="10"/>
  <c r="C6624" i="10"/>
  <c r="J6623" i="10"/>
  <c r="D6623" i="10"/>
  <c r="C6623" i="10"/>
  <c r="J6622" i="10"/>
  <c r="D6622" i="10"/>
  <c r="C6622" i="10"/>
  <c r="J6621" i="10"/>
  <c r="D6621" i="10"/>
  <c r="C6621" i="10"/>
  <c r="J6620" i="10"/>
  <c r="D6620" i="10"/>
  <c r="C6620" i="10"/>
  <c r="J6619" i="10"/>
  <c r="D6619" i="10"/>
  <c r="C6619" i="10"/>
  <c r="J6618" i="10"/>
  <c r="D6618" i="10"/>
  <c r="C6618" i="10"/>
  <c r="J6617" i="10"/>
  <c r="D6617" i="10"/>
  <c r="C6617" i="10"/>
  <c r="J6616" i="10"/>
  <c r="D6616" i="10"/>
  <c r="C6616" i="10"/>
  <c r="J6615" i="10"/>
  <c r="D6615" i="10"/>
  <c r="C6615" i="10"/>
  <c r="J6614" i="10"/>
  <c r="D6614" i="10"/>
  <c r="C6614" i="10"/>
  <c r="J6613" i="10"/>
  <c r="D6613" i="10"/>
  <c r="C6613" i="10"/>
  <c r="J6612" i="10"/>
  <c r="D6612" i="10"/>
  <c r="C6612" i="10"/>
  <c r="J6611" i="10"/>
  <c r="D6611" i="10"/>
  <c r="C6611" i="10"/>
  <c r="J6610" i="10"/>
  <c r="D6610" i="10"/>
  <c r="C6610" i="10"/>
  <c r="J6609" i="10"/>
  <c r="D6609" i="10"/>
  <c r="C6609" i="10"/>
  <c r="J6608" i="10"/>
  <c r="D6608" i="10"/>
  <c r="C6608" i="10"/>
  <c r="J6607" i="10"/>
  <c r="D6607" i="10"/>
  <c r="C6607" i="10"/>
  <c r="J6606" i="10"/>
  <c r="D6606" i="10"/>
  <c r="C6606" i="10"/>
  <c r="J6605" i="10"/>
  <c r="D6605" i="10"/>
  <c r="C6605" i="10"/>
  <c r="J6604" i="10"/>
  <c r="D6604" i="10"/>
  <c r="C6604" i="10"/>
  <c r="J6603" i="10"/>
  <c r="D6603" i="10"/>
  <c r="C6603" i="10"/>
  <c r="J6602" i="10"/>
  <c r="D6602" i="10"/>
  <c r="C6602" i="10"/>
  <c r="J6601" i="10"/>
  <c r="D6601" i="10"/>
  <c r="C6601" i="10"/>
  <c r="J6600" i="10"/>
  <c r="D6600" i="10"/>
  <c r="C6600" i="10"/>
  <c r="J6599" i="10"/>
  <c r="D6599" i="10"/>
  <c r="C6599" i="10"/>
  <c r="J6598" i="10"/>
  <c r="D6598" i="10"/>
  <c r="C6598" i="10"/>
  <c r="J6597" i="10"/>
  <c r="D6597" i="10"/>
  <c r="C6597" i="10"/>
  <c r="J6596" i="10"/>
  <c r="D6596" i="10"/>
  <c r="C6596" i="10"/>
  <c r="J6595" i="10"/>
  <c r="D6595" i="10"/>
  <c r="C6595" i="10"/>
  <c r="J6594" i="10"/>
  <c r="D6594" i="10"/>
  <c r="C6594" i="10"/>
  <c r="J6593" i="10"/>
  <c r="D6593" i="10"/>
  <c r="C6593" i="10"/>
  <c r="J6592" i="10"/>
  <c r="D6592" i="10"/>
  <c r="C6592" i="10"/>
  <c r="J6591" i="10"/>
  <c r="D6591" i="10"/>
  <c r="C6591" i="10"/>
  <c r="J6590" i="10"/>
  <c r="D6590" i="10"/>
  <c r="C6590" i="10"/>
  <c r="J6589" i="10"/>
  <c r="D6589" i="10"/>
  <c r="C6589" i="10"/>
  <c r="J6588" i="10"/>
  <c r="D6588" i="10"/>
  <c r="C6588" i="10"/>
  <c r="J6587" i="10"/>
  <c r="D6587" i="10"/>
  <c r="C6587" i="10"/>
  <c r="J6586" i="10"/>
  <c r="D6586" i="10"/>
  <c r="C6586" i="10"/>
  <c r="J6585" i="10"/>
  <c r="D6585" i="10"/>
  <c r="C6585" i="10"/>
  <c r="J6584" i="10"/>
  <c r="D6584" i="10"/>
  <c r="C6584" i="10"/>
  <c r="J6583" i="10"/>
  <c r="D6583" i="10"/>
  <c r="C6583" i="10"/>
  <c r="J6582" i="10"/>
  <c r="D6582" i="10"/>
  <c r="C6582" i="10"/>
  <c r="J6581" i="10"/>
  <c r="D6581" i="10"/>
  <c r="C6581" i="10"/>
  <c r="J6580" i="10"/>
  <c r="D6580" i="10"/>
  <c r="C6580" i="10"/>
  <c r="J6579" i="10"/>
  <c r="D6579" i="10"/>
  <c r="C6579" i="10"/>
  <c r="J6578" i="10"/>
  <c r="D6578" i="10"/>
  <c r="C6578" i="10"/>
  <c r="J6577" i="10"/>
  <c r="D6577" i="10"/>
  <c r="C6577" i="10"/>
  <c r="J6576" i="10"/>
  <c r="D6576" i="10"/>
  <c r="C6576" i="10"/>
  <c r="J6575" i="10"/>
  <c r="D6575" i="10"/>
  <c r="C6575" i="10"/>
  <c r="J6574" i="10"/>
  <c r="D6574" i="10"/>
  <c r="C6574" i="10"/>
  <c r="J6573" i="10"/>
  <c r="D6573" i="10"/>
  <c r="C6573" i="10"/>
  <c r="J6572" i="10"/>
  <c r="D6572" i="10"/>
  <c r="C6572" i="10"/>
  <c r="J6571" i="10"/>
  <c r="D6571" i="10"/>
  <c r="C6571" i="10"/>
  <c r="J6570" i="10"/>
  <c r="D6570" i="10"/>
  <c r="C6570" i="10"/>
  <c r="J6569" i="10"/>
  <c r="D6569" i="10"/>
  <c r="C6569" i="10"/>
  <c r="J6568" i="10"/>
  <c r="D6568" i="10"/>
  <c r="C6568" i="10"/>
  <c r="J6567" i="10"/>
  <c r="D6567" i="10"/>
  <c r="C6567" i="10"/>
  <c r="J6566" i="10"/>
  <c r="D6566" i="10"/>
  <c r="C6566" i="10"/>
  <c r="J6565" i="10"/>
  <c r="D6565" i="10"/>
  <c r="C6565" i="10"/>
  <c r="J6564" i="10"/>
  <c r="D6564" i="10"/>
  <c r="C6564" i="10"/>
  <c r="J6563" i="10"/>
  <c r="D6563" i="10"/>
  <c r="C6563" i="10"/>
  <c r="J6562" i="10"/>
  <c r="D6562" i="10"/>
  <c r="C6562" i="10"/>
  <c r="J6561" i="10"/>
  <c r="D6561" i="10"/>
  <c r="C6561" i="10"/>
  <c r="J6560" i="10"/>
  <c r="D6560" i="10"/>
  <c r="C6560" i="10"/>
  <c r="J6559" i="10"/>
  <c r="D6559" i="10"/>
  <c r="C6559" i="10"/>
  <c r="J6558" i="10"/>
  <c r="D6558" i="10"/>
  <c r="C6558" i="10"/>
  <c r="J6557" i="10"/>
  <c r="D6557" i="10"/>
  <c r="C6557" i="10"/>
  <c r="J6556" i="10"/>
  <c r="D6556" i="10"/>
  <c r="C6556" i="10"/>
  <c r="J6555" i="10"/>
  <c r="D6555" i="10"/>
  <c r="C6555" i="10"/>
  <c r="J6554" i="10"/>
  <c r="D6554" i="10"/>
  <c r="C6554" i="10"/>
  <c r="J6553" i="10"/>
  <c r="D6553" i="10"/>
  <c r="C6553" i="10"/>
  <c r="J6552" i="10"/>
  <c r="D6552" i="10"/>
  <c r="C6552" i="10"/>
  <c r="J6551" i="10"/>
  <c r="D6551" i="10"/>
  <c r="C6551" i="10"/>
  <c r="J6550" i="10"/>
  <c r="D6550" i="10"/>
  <c r="C6550" i="10"/>
  <c r="J6549" i="10"/>
  <c r="D6549" i="10"/>
  <c r="C6549" i="10"/>
  <c r="J6548" i="10"/>
  <c r="D6548" i="10"/>
  <c r="C6548" i="10"/>
  <c r="J6547" i="10"/>
  <c r="D6547" i="10"/>
  <c r="C6547" i="10"/>
  <c r="J6546" i="10"/>
  <c r="D6546" i="10"/>
  <c r="C6546" i="10"/>
  <c r="J6545" i="10"/>
  <c r="D6545" i="10"/>
  <c r="C6545" i="10"/>
  <c r="J6544" i="10"/>
  <c r="D6544" i="10"/>
  <c r="C6544" i="10"/>
  <c r="J6543" i="10"/>
  <c r="D6543" i="10"/>
  <c r="C6543" i="10"/>
  <c r="J6542" i="10"/>
  <c r="D6542" i="10"/>
  <c r="C6542" i="10"/>
  <c r="J6541" i="10"/>
  <c r="D6541" i="10"/>
  <c r="C6541" i="10"/>
  <c r="J6540" i="10"/>
  <c r="D6540" i="10"/>
  <c r="C6540" i="10"/>
  <c r="J6539" i="10"/>
  <c r="D6539" i="10"/>
  <c r="C6539" i="10"/>
  <c r="J6538" i="10"/>
  <c r="D6538" i="10"/>
  <c r="C6538" i="10"/>
  <c r="J6537" i="10"/>
  <c r="D6537" i="10"/>
  <c r="C6537" i="10"/>
  <c r="J6536" i="10"/>
  <c r="D6536" i="10"/>
  <c r="C6536" i="10"/>
  <c r="J6535" i="10"/>
  <c r="D6535" i="10"/>
  <c r="C6535" i="10"/>
  <c r="J6534" i="10"/>
  <c r="D6534" i="10"/>
  <c r="C6534" i="10"/>
  <c r="J6533" i="10"/>
  <c r="D6533" i="10"/>
  <c r="C6533" i="10"/>
  <c r="J6532" i="10"/>
  <c r="D6532" i="10"/>
  <c r="C6532" i="10"/>
  <c r="J6531" i="10"/>
  <c r="D6531" i="10"/>
  <c r="C6531" i="10"/>
  <c r="J6530" i="10"/>
  <c r="D6530" i="10"/>
  <c r="C6530" i="10"/>
  <c r="J6529" i="10"/>
  <c r="D6529" i="10"/>
  <c r="C6529" i="10"/>
  <c r="J6528" i="10"/>
  <c r="D6528" i="10"/>
  <c r="C6528" i="10"/>
  <c r="J6527" i="10"/>
  <c r="D6527" i="10"/>
  <c r="C6527" i="10"/>
  <c r="J6526" i="10"/>
  <c r="D6526" i="10"/>
  <c r="C6526" i="10"/>
  <c r="J6525" i="10"/>
  <c r="D6525" i="10"/>
  <c r="C6525" i="10"/>
  <c r="J6524" i="10"/>
  <c r="D6524" i="10"/>
  <c r="C6524" i="10"/>
  <c r="J6523" i="10"/>
  <c r="D6523" i="10"/>
  <c r="C6523" i="10"/>
  <c r="J6522" i="10"/>
  <c r="D6522" i="10"/>
  <c r="C6522" i="10"/>
  <c r="J6521" i="10"/>
  <c r="D6521" i="10"/>
  <c r="C6521" i="10"/>
  <c r="J6520" i="10"/>
  <c r="D6520" i="10"/>
  <c r="C6520" i="10"/>
  <c r="J6519" i="10"/>
  <c r="D6519" i="10"/>
  <c r="C6519" i="10"/>
  <c r="J6518" i="10"/>
  <c r="D6518" i="10"/>
  <c r="C6518" i="10"/>
  <c r="J6517" i="10"/>
  <c r="D6517" i="10"/>
  <c r="C6517" i="10"/>
  <c r="J6516" i="10"/>
  <c r="D6516" i="10"/>
  <c r="C6516" i="10"/>
  <c r="J6515" i="10"/>
  <c r="D6515" i="10"/>
  <c r="C6515" i="10"/>
  <c r="J6514" i="10"/>
  <c r="D6514" i="10"/>
  <c r="C6514" i="10"/>
  <c r="J6513" i="10"/>
  <c r="D6513" i="10"/>
  <c r="C6513" i="10"/>
  <c r="J6512" i="10"/>
  <c r="D6512" i="10"/>
  <c r="C6512" i="10"/>
  <c r="J6511" i="10"/>
  <c r="D6511" i="10"/>
  <c r="C6511" i="10"/>
  <c r="J6510" i="10"/>
  <c r="D6510" i="10"/>
  <c r="C6510" i="10"/>
  <c r="J6509" i="10"/>
  <c r="D6509" i="10"/>
  <c r="C6509" i="10"/>
  <c r="J6508" i="10"/>
  <c r="D6508" i="10"/>
  <c r="C6508" i="10"/>
  <c r="J6507" i="10"/>
  <c r="D6507" i="10"/>
  <c r="C6507" i="10"/>
  <c r="J6506" i="10"/>
  <c r="D6506" i="10"/>
  <c r="C6506" i="10"/>
  <c r="J6505" i="10"/>
  <c r="D6505" i="10"/>
  <c r="C6505" i="10"/>
  <c r="J6504" i="10"/>
  <c r="D6504" i="10"/>
  <c r="C6504" i="10"/>
  <c r="J6503" i="10"/>
  <c r="D6503" i="10"/>
  <c r="C6503" i="10"/>
  <c r="J6502" i="10"/>
  <c r="D6502" i="10"/>
  <c r="C6502" i="10"/>
  <c r="J6501" i="10"/>
  <c r="D6501" i="10"/>
  <c r="C6501" i="10"/>
  <c r="J6500" i="10"/>
  <c r="D6500" i="10"/>
  <c r="C6500" i="10"/>
  <c r="J6499" i="10"/>
  <c r="D6499" i="10"/>
  <c r="C6499" i="10"/>
  <c r="J6498" i="10"/>
  <c r="D6498" i="10"/>
  <c r="C6498" i="10"/>
  <c r="J6497" i="10"/>
  <c r="D6497" i="10"/>
  <c r="C6497" i="10"/>
  <c r="J6496" i="10"/>
  <c r="D6496" i="10"/>
  <c r="C6496" i="10"/>
  <c r="J6495" i="10"/>
  <c r="D6495" i="10"/>
  <c r="C6495" i="10"/>
  <c r="J6494" i="10"/>
  <c r="D6494" i="10"/>
  <c r="C6494" i="10"/>
  <c r="J6493" i="10"/>
  <c r="D6493" i="10"/>
  <c r="C6493" i="10"/>
  <c r="J6492" i="10"/>
  <c r="D6492" i="10"/>
  <c r="C6492" i="10"/>
  <c r="J6491" i="10"/>
  <c r="D6491" i="10"/>
  <c r="C6491" i="10"/>
  <c r="J6490" i="10"/>
  <c r="D6490" i="10"/>
  <c r="C6490" i="10"/>
  <c r="J6489" i="10"/>
  <c r="D6489" i="10"/>
  <c r="C6489" i="10"/>
  <c r="J6488" i="10"/>
  <c r="D6488" i="10"/>
  <c r="C6488" i="10"/>
  <c r="J6487" i="10"/>
  <c r="D6487" i="10"/>
  <c r="C6487" i="10"/>
  <c r="J6486" i="10"/>
  <c r="D6486" i="10"/>
  <c r="C6486" i="10"/>
  <c r="J6485" i="10"/>
  <c r="D6485" i="10"/>
  <c r="C6485" i="10"/>
  <c r="J6484" i="10"/>
  <c r="D6484" i="10"/>
  <c r="C6484" i="10"/>
  <c r="J6483" i="10"/>
  <c r="D6483" i="10"/>
  <c r="C6483" i="10"/>
  <c r="J6482" i="10"/>
  <c r="D6482" i="10"/>
  <c r="C6482" i="10"/>
  <c r="J6481" i="10"/>
  <c r="D6481" i="10"/>
  <c r="C6481" i="10"/>
  <c r="J6480" i="10"/>
  <c r="D6480" i="10"/>
  <c r="C6480" i="10"/>
  <c r="J6479" i="10"/>
  <c r="D6479" i="10"/>
  <c r="C6479" i="10"/>
  <c r="J6478" i="10"/>
  <c r="D6478" i="10"/>
  <c r="C6478" i="10"/>
  <c r="J6477" i="10"/>
  <c r="D6477" i="10"/>
  <c r="C6477" i="10"/>
  <c r="J6476" i="10"/>
  <c r="D6476" i="10"/>
  <c r="C6476" i="10"/>
  <c r="J6475" i="10"/>
  <c r="D6475" i="10"/>
  <c r="C6475" i="10"/>
  <c r="J6474" i="10"/>
  <c r="D6474" i="10"/>
  <c r="C6474" i="10"/>
  <c r="J6473" i="10"/>
  <c r="D6473" i="10"/>
  <c r="C6473" i="10"/>
  <c r="J6472" i="10"/>
  <c r="D6472" i="10"/>
  <c r="C6472" i="10"/>
  <c r="J6471" i="10"/>
  <c r="D6471" i="10"/>
  <c r="C6471" i="10"/>
  <c r="J6470" i="10"/>
  <c r="D6470" i="10"/>
  <c r="C6470" i="10"/>
  <c r="J6469" i="10"/>
  <c r="D6469" i="10"/>
  <c r="C6469" i="10"/>
  <c r="J6468" i="10"/>
  <c r="D6468" i="10"/>
  <c r="C6468" i="10"/>
  <c r="J6467" i="10"/>
  <c r="D6467" i="10"/>
  <c r="C6467" i="10"/>
  <c r="J6466" i="10"/>
  <c r="D6466" i="10"/>
  <c r="C6466" i="10"/>
  <c r="J6465" i="10"/>
  <c r="D6465" i="10"/>
  <c r="C6465" i="10"/>
  <c r="J6464" i="10"/>
  <c r="D6464" i="10"/>
  <c r="C6464" i="10"/>
  <c r="J6463" i="10"/>
  <c r="D6463" i="10"/>
  <c r="C6463" i="10"/>
  <c r="J6462" i="10"/>
  <c r="D6462" i="10"/>
  <c r="C6462" i="10"/>
  <c r="J6461" i="10"/>
  <c r="D6461" i="10"/>
  <c r="C6461" i="10"/>
  <c r="J6460" i="10"/>
  <c r="D6460" i="10"/>
  <c r="C6460" i="10"/>
  <c r="J6459" i="10"/>
  <c r="D6459" i="10"/>
  <c r="C6459" i="10"/>
  <c r="J6458" i="10"/>
  <c r="D6458" i="10"/>
  <c r="C6458" i="10"/>
  <c r="J6457" i="10"/>
  <c r="D6457" i="10"/>
  <c r="C6457" i="10"/>
  <c r="J6456" i="10"/>
  <c r="D6456" i="10"/>
  <c r="C6456" i="10"/>
  <c r="J6455" i="10"/>
  <c r="D6455" i="10"/>
  <c r="C6455" i="10"/>
  <c r="J6454" i="10"/>
  <c r="D6454" i="10"/>
  <c r="C6454" i="10"/>
  <c r="J6453" i="10"/>
  <c r="D6453" i="10"/>
  <c r="C6453" i="10"/>
  <c r="J6452" i="10"/>
  <c r="D6452" i="10"/>
  <c r="C6452" i="10"/>
  <c r="J6451" i="10"/>
  <c r="D6451" i="10"/>
  <c r="C6451" i="10"/>
  <c r="J6450" i="10"/>
  <c r="D6450" i="10"/>
  <c r="C6450" i="10"/>
  <c r="J6449" i="10"/>
  <c r="D6449" i="10"/>
  <c r="C6449" i="10"/>
  <c r="J6448" i="10"/>
  <c r="D6448" i="10"/>
  <c r="C6448" i="10"/>
  <c r="J6447" i="10"/>
  <c r="D6447" i="10"/>
  <c r="C6447" i="10"/>
  <c r="J6446" i="10"/>
  <c r="D6446" i="10"/>
  <c r="C6446" i="10"/>
  <c r="J6445" i="10"/>
  <c r="D6445" i="10"/>
  <c r="C6445" i="10"/>
  <c r="J6444" i="10"/>
  <c r="D6444" i="10"/>
  <c r="C6444" i="10"/>
  <c r="J6443" i="10"/>
  <c r="D6443" i="10"/>
  <c r="C6443" i="10"/>
  <c r="J6442" i="10"/>
  <c r="D6442" i="10"/>
  <c r="C6442" i="10"/>
  <c r="J6441" i="10"/>
  <c r="D6441" i="10"/>
  <c r="C6441" i="10"/>
  <c r="J6440" i="10"/>
  <c r="D6440" i="10"/>
  <c r="C6440" i="10"/>
  <c r="J6439" i="10"/>
  <c r="D6439" i="10"/>
  <c r="C6439" i="10"/>
  <c r="J6438" i="10"/>
  <c r="D6438" i="10"/>
  <c r="C6438" i="10"/>
  <c r="J6437" i="10"/>
  <c r="D6437" i="10"/>
  <c r="C6437" i="10"/>
  <c r="J6436" i="10"/>
  <c r="D6436" i="10"/>
  <c r="C6436" i="10"/>
  <c r="J6435" i="10"/>
  <c r="D6435" i="10"/>
  <c r="C6435" i="10"/>
  <c r="J6434" i="10"/>
  <c r="D6434" i="10"/>
  <c r="C6434" i="10"/>
  <c r="J6433" i="10"/>
  <c r="D6433" i="10"/>
  <c r="C6433" i="10"/>
  <c r="J6432" i="10"/>
  <c r="D6432" i="10"/>
  <c r="C6432" i="10"/>
  <c r="J6431" i="10"/>
  <c r="D6431" i="10"/>
  <c r="C6431" i="10"/>
  <c r="J6430" i="10"/>
  <c r="D6430" i="10"/>
  <c r="C6430" i="10"/>
  <c r="J6429" i="10"/>
  <c r="D6429" i="10"/>
  <c r="C6429" i="10"/>
  <c r="J6428" i="10"/>
  <c r="D6428" i="10"/>
  <c r="C6428" i="10"/>
  <c r="J6427" i="10"/>
  <c r="D6427" i="10"/>
  <c r="C6427" i="10"/>
  <c r="J6426" i="10"/>
  <c r="D6426" i="10"/>
  <c r="C6426" i="10"/>
  <c r="J6425" i="10"/>
  <c r="D6425" i="10"/>
  <c r="C6425" i="10"/>
  <c r="J6424" i="10"/>
  <c r="D6424" i="10"/>
  <c r="C6424" i="10"/>
  <c r="J6423" i="10"/>
  <c r="D6423" i="10"/>
  <c r="C6423" i="10"/>
  <c r="J6422" i="10"/>
  <c r="D6422" i="10"/>
  <c r="C6422" i="10"/>
  <c r="J6421" i="10"/>
  <c r="D6421" i="10"/>
  <c r="C6421" i="10"/>
  <c r="J6420" i="10"/>
  <c r="D6420" i="10"/>
  <c r="C6420" i="10"/>
  <c r="J6419" i="10"/>
  <c r="D6419" i="10"/>
  <c r="C6419" i="10"/>
  <c r="J6418" i="10"/>
  <c r="D6418" i="10"/>
  <c r="C6418" i="10"/>
  <c r="J6417" i="10"/>
  <c r="D6417" i="10"/>
  <c r="C6417" i="10"/>
  <c r="J6416" i="10"/>
  <c r="D6416" i="10"/>
  <c r="C6416" i="10"/>
  <c r="J6415" i="10"/>
  <c r="D6415" i="10"/>
  <c r="C6415" i="10"/>
  <c r="J6414" i="10"/>
  <c r="D6414" i="10"/>
  <c r="C6414" i="10"/>
  <c r="J6413" i="10"/>
  <c r="D6413" i="10"/>
  <c r="C6413" i="10"/>
  <c r="J6412" i="10"/>
  <c r="D6412" i="10"/>
  <c r="C6412" i="10"/>
  <c r="J6411" i="10"/>
  <c r="D6411" i="10"/>
  <c r="C6411" i="10"/>
  <c r="J6410" i="10"/>
  <c r="D6410" i="10"/>
  <c r="C6410" i="10"/>
  <c r="J6409" i="10"/>
  <c r="D6409" i="10"/>
  <c r="C6409" i="10"/>
  <c r="J6408" i="10"/>
  <c r="D6408" i="10"/>
  <c r="C6408" i="10"/>
  <c r="J6407" i="10"/>
  <c r="D6407" i="10"/>
  <c r="C6407" i="10"/>
  <c r="J6406" i="10"/>
  <c r="D6406" i="10"/>
  <c r="C6406" i="10"/>
  <c r="J6405" i="10"/>
  <c r="D6405" i="10"/>
  <c r="C6405" i="10"/>
  <c r="J6404" i="10"/>
  <c r="D6404" i="10"/>
  <c r="C6404" i="10"/>
  <c r="J6403" i="10"/>
  <c r="D6403" i="10"/>
  <c r="C6403" i="10"/>
  <c r="J6402" i="10"/>
  <c r="D6402" i="10"/>
  <c r="C6402" i="10"/>
  <c r="J6401" i="10"/>
  <c r="D6401" i="10"/>
  <c r="C6401" i="10"/>
  <c r="J6400" i="10"/>
  <c r="D6400" i="10"/>
  <c r="C6400" i="10"/>
  <c r="J6399" i="10"/>
  <c r="D6399" i="10"/>
  <c r="C6399" i="10"/>
  <c r="J6398" i="10"/>
  <c r="D6398" i="10"/>
  <c r="C6398" i="10"/>
  <c r="J6397" i="10"/>
  <c r="D6397" i="10"/>
  <c r="C6397" i="10"/>
  <c r="J6396" i="10"/>
  <c r="D6396" i="10"/>
  <c r="C6396" i="10"/>
  <c r="J6395" i="10"/>
  <c r="D6395" i="10"/>
  <c r="C6395" i="10"/>
  <c r="J6394" i="10"/>
  <c r="D6394" i="10"/>
  <c r="C6394" i="10"/>
  <c r="J6393" i="10"/>
  <c r="D6393" i="10"/>
  <c r="C6393" i="10"/>
  <c r="J6392" i="10"/>
  <c r="D6392" i="10"/>
  <c r="C6392" i="10"/>
  <c r="J6391" i="10"/>
  <c r="D6391" i="10"/>
  <c r="C6391" i="10"/>
  <c r="J6390" i="10"/>
  <c r="D6390" i="10"/>
  <c r="C6390" i="10"/>
  <c r="J6389" i="10"/>
  <c r="D6389" i="10"/>
  <c r="C6389" i="10"/>
  <c r="J6388" i="10"/>
  <c r="D6388" i="10"/>
  <c r="C6388" i="10"/>
  <c r="J6387" i="10"/>
  <c r="D6387" i="10"/>
  <c r="C6387" i="10"/>
  <c r="J6386" i="10"/>
  <c r="D6386" i="10"/>
  <c r="C6386" i="10"/>
  <c r="J6385" i="10"/>
  <c r="D6385" i="10"/>
  <c r="C6385" i="10"/>
  <c r="J6384" i="10"/>
  <c r="D6384" i="10"/>
  <c r="C6384" i="10"/>
  <c r="J6383" i="10"/>
  <c r="D6383" i="10"/>
  <c r="C6383" i="10"/>
  <c r="J6382" i="10"/>
  <c r="D6382" i="10"/>
  <c r="C6382" i="10"/>
  <c r="J6381" i="10"/>
  <c r="D6381" i="10"/>
  <c r="C6381" i="10"/>
  <c r="J6380" i="10"/>
  <c r="D6380" i="10"/>
  <c r="C6380" i="10"/>
  <c r="J6379" i="10"/>
  <c r="D6379" i="10"/>
  <c r="C6379" i="10"/>
  <c r="J6378" i="10"/>
  <c r="D6378" i="10"/>
  <c r="C6378" i="10"/>
  <c r="J6377" i="10"/>
  <c r="D6377" i="10"/>
  <c r="C6377" i="10"/>
  <c r="J6376" i="10"/>
  <c r="D6376" i="10"/>
  <c r="C6376" i="10"/>
  <c r="J6375" i="10"/>
  <c r="D6375" i="10"/>
  <c r="C6375" i="10"/>
  <c r="J6374" i="10"/>
  <c r="D6374" i="10"/>
  <c r="C6374" i="10"/>
  <c r="J6373" i="10"/>
  <c r="D6373" i="10"/>
  <c r="C6373" i="10"/>
  <c r="J6372" i="10"/>
  <c r="D6372" i="10"/>
  <c r="C6372" i="10"/>
  <c r="J6371" i="10"/>
  <c r="D6371" i="10"/>
  <c r="C6371" i="10"/>
  <c r="J6370" i="10"/>
  <c r="D6370" i="10"/>
  <c r="C6370" i="10"/>
  <c r="J6369" i="10"/>
  <c r="D6369" i="10"/>
  <c r="C6369" i="10"/>
  <c r="J6368" i="10"/>
  <c r="D6368" i="10"/>
  <c r="C6368" i="10"/>
  <c r="J6367" i="10"/>
  <c r="D6367" i="10"/>
  <c r="C6367" i="10"/>
  <c r="J6366" i="10"/>
  <c r="D6366" i="10"/>
  <c r="C6366" i="10"/>
  <c r="J6365" i="10"/>
  <c r="D6365" i="10"/>
  <c r="C6365" i="10"/>
  <c r="J6364" i="10"/>
  <c r="D6364" i="10"/>
  <c r="C6364" i="10"/>
  <c r="J6363" i="10"/>
  <c r="D6363" i="10"/>
  <c r="C6363" i="10"/>
  <c r="J6362" i="10"/>
  <c r="D6362" i="10"/>
  <c r="C6362" i="10"/>
  <c r="J6361" i="10"/>
  <c r="D6361" i="10"/>
  <c r="C6361" i="10"/>
  <c r="J6360" i="10"/>
  <c r="D6360" i="10"/>
  <c r="C6360" i="10"/>
  <c r="J6359" i="10"/>
  <c r="D6359" i="10"/>
  <c r="C6359" i="10"/>
  <c r="J6358" i="10"/>
  <c r="D6358" i="10"/>
  <c r="C6358" i="10"/>
  <c r="J6357" i="10"/>
  <c r="D6357" i="10"/>
  <c r="C6357" i="10"/>
  <c r="J6356" i="10"/>
  <c r="D6356" i="10"/>
  <c r="C6356" i="10"/>
  <c r="J6355" i="10"/>
  <c r="D6355" i="10"/>
  <c r="C6355" i="10"/>
  <c r="J6354" i="10"/>
  <c r="D6354" i="10"/>
  <c r="C6354" i="10"/>
  <c r="J6353" i="10"/>
  <c r="D6353" i="10"/>
  <c r="C6353" i="10"/>
  <c r="J6352" i="10"/>
  <c r="D6352" i="10"/>
  <c r="C6352" i="10"/>
  <c r="J6351" i="10"/>
  <c r="D6351" i="10"/>
  <c r="C6351" i="10"/>
  <c r="J6350" i="10"/>
  <c r="D6350" i="10"/>
  <c r="C6350" i="10"/>
  <c r="J6349" i="10"/>
  <c r="D6349" i="10"/>
  <c r="C6349" i="10"/>
  <c r="J6348" i="10"/>
  <c r="D6348" i="10"/>
  <c r="C6348" i="10"/>
  <c r="J6347" i="10"/>
  <c r="D6347" i="10"/>
  <c r="C6347" i="10"/>
  <c r="J6346" i="10"/>
  <c r="D6346" i="10"/>
  <c r="C6346" i="10"/>
  <c r="J6345" i="10"/>
  <c r="D6345" i="10"/>
  <c r="C6345" i="10"/>
  <c r="J6344" i="10"/>
  <c r="D6344" i="10"/>
  <c r="C6344" i="10"/>
  <c r="J6343" i="10"/>
  <c r="D6343" i="10"/>
  <c r="C6343" i="10"/>
  <c r="J6342" i="10"/>
  <c r="D6342" i="10"/>
  <c r="C6342" i="10"/>
  <c r="J6341" i="10"/>
  <c r="D6341" i="10"/>
  <c r="C6341" i="10"/>
  <c r="J6340" i="10"/>
  <c r="D6340" i="10"/>
  <c r="C6340" i="10"/>
  <c r="J6339" i="10"/>
  <c r="D6339" i="10"/>
  <c r="C6339" i="10"/>
  <c r="J6338" i="10"/>
  <c r="D6338" i="10"/>
  <c r="C6338" i="10"/>
  <c r="J6337" i="10"/>
  <c r="D6337" i="10"/>
  <c r="C6337" i="10"/>
  <c r="J6336" i="10"/>
  <c r="D6336" i="10"/>
  <c r="C6336" i="10"/>
  <c r="J6335" i="10"/>
  <c r="D6335" i="10"/>
  <c r="C6335" i="10"/>
  <c r="J6334" i="10"/>
  <c r="D6334" i="10"/>
  <c r="C6334" i="10"/>
  <c r="J6333" i="10"/>
  <c r="D6333" i="10"/>
  <c r="C6333" i="10"/>
  <c r="J6332" i="10"/>
  <c r="D6332" i="10"/>
  <c r="C6332" i="10"/>
  <c r="J6331" i="10"/>
  <c r="D6331" i="10"/>
  <c r="C6331" i="10"/>
  <c r="J6330" i="10"/>
  <c r="D6330" i="10"/>
  <c r="C6330" i="10"/>
  <c r="J6329" i="10"/>
  <c r="D6329" i="10"/>
  <c r="C6329" i="10"/>
  <c r="J6328" i="10"/>
  <c r="D6328" i="10"/>
  <c r="C6328" i="10"/>
  <c r="J6327" i="10"/>
  <c r="D6327" i="10"/>
  <c r="C6327" i="10"/>
  <c r="J6326" i="10"/>
  <c r="D6326" i="10"/>
  <c r="C6326" i="10"/>
  <c r="J6325" i="10"/>
  <c r="D6325" i="10"/>
  <c r="C6325" i="10"/>
  <c r="J6324" i="10"/>
  <c r="D6324" i="10"/>
  <c r="C6324" i="10"/>
  <c r="J6323" i="10"/>
  <c r="D6323" i="10"/>
  <c r="C6323" i="10"/>
  <c r="J6322" i="10"/>
  <c r="D6322" i="10"/>
  <c r="C6322" i="10"/>
  <c r="J6321" i="10"/>
  <c r="D6321" i="10"/>
  <c r="C6321" i="10"/>
  <c r="J6320" i="10"/>
  <c r="D6320" i="10"/>
  <c r="C6320" i="10"/>
  <c r="J6319" i="10"/>
  <c r="D6319" i="10"/>
  <c r="C6319" i="10"/>
  <c r="J6318" i="10"/>
  <c r="D6318" i="10"/>
  <c r="C6318" i="10"/>
  <c r="J6317" i="10"/>
  <c r="D6317" i="10"/>
  <c r="C6317" i="10"/>
  <c r="J6316" i="10"/>
  <c r="D6316" i="10"/>
  <c r="C6316" i="10"/>
  <c r="J6315" i="10"/>
  <c r="D6315" i="10"/>
  <c r="C6315" i="10"/>
  <c r="J6314" i="10"/>
  <c r="D6314" i="10"/>
  <c r="C6314" i="10"/>
  <c r="J6313" i="10"/>
  <c r="D6313" i="10"/>
  <c r="C6313" i="10"/>
  <c r="J6312" i="10"/>
  <c r="D6312" i="10"/>
  <c r="C6312" i="10"/>
  <c r="J6311" i="10"/>
  <c r="D6311" i="10"/>
  <c r="C6311" i="10"/>
  <c r="J6310" i="10"/>
  <c r="D6310" i="10"/>
  <c r="C6310" i="10"/>
  <c r="J6309" i="10"/>
  <c r="D6309" i="10"/>
  <c r="C6309" i="10"/>
  <c r="J6308" i="10"/>
  <c r="D6308" i="10"/>
  <c r="C6308" i="10"/>
  <c r="J6307" i="10"/>
  <c r="D6307" i="10"/>
  <c r="C6307" i="10"/>
  <c r="J6306" i="10"/>
  <c r="D6306" i="10"/>
  <c r="C6306" i="10"/>
  <c r="J6305" i="10"/>
  <c r="D6305" i="10"/>
  <c r="C6305" i="10"/>
  <c r="J6304" i="10"/>
  <c r="D6304" i="10"/>
  <c r="C6304" i="10"/>
  <c r="J6303" i="10"/>
  <c r="D6303" i="10"/>
  <c r="C6303" i="10"/>
  <c r="J6302" i="10"/>
  <c r="D6302" i="10"/>
  <c r="C6302" i="10"/>
  <c r="J6301" i="10"/>
  <c r="D6301" i="10"/>
  <c r="C6301" i="10"/>
  <c r="J6300" i="10"/>
  <c r="D6300" i="10"/>
  <c r="C6300" i="10"/>
  <c r="J6299" i="10"/>
  <c r="D6299" i="10"/>
  <c r="C6299" i="10"/>
  <c r="J6298" i="10"/>
  <c r="D6298" i="10"/>
  <c r="C6298" i="10"/>
  <c r="J6297" i="10"/>
  <c r="D6297" i="10"/>
  <c r="C6297" i="10"/>
  <c r="J6296" i="10"/>
  <c r="D6296" i="10"/>
  <c r="C6296" i="10"/>
  <c r="J6295" i="10"/>
  <c r="D6295" i="10"/>
  <c r="C6295" i="10"/>
  <c r="J6294" i="10"/>
  <c r="D6294" i="10"/>
  <c r="C6294" i="10"/>
  <c r="J6293" i="10"/>
  <c r="D6293" i="10"/>
  <c r="C6293" i="10"/>
  <c r="J6292" i="10"/>
  <c r="D6292" i="10"/>
  <c r="C6292" i="10"/>
  <c r="J6291" i="10"/>
  <c r="D6291" i="10"/>
  <c r="C6291" i="10"/>
  <c r="J6290" i="10"/>
  <c r="D6290" i="10"/>
  <c r="C6290" i="10"/>
  <c r="J6289" i="10"/>
  <c r="D6289" i="10"/>
  <c r="C6289" i="10"/>
  <c r="J6288" i="10"/>
  <c r="D6288" i="10"/>
  <c r="C6288" i="10"/>
  <c r="J6287" i="10"/>
  <c r="D6287" i="10"/>
  <c r="C6287" i="10"/>
  <c r="J6286" i="10"/>
  <c r="D6286" i="10"/>
  <c r="C6286" i="10"/>
  <c r="J6285" i="10"/>
  <c r="D6285" i="10"/>
  <c r="C6285" i="10"/>
  <c r="J6284" i="10"/>
  <c r="D6284" i="10"/>
  <c r="C6284" i="10"/>
  <c r="J6283" i="10"/>
  <c r="D6283" i="10"/>
  <c r="C6283" i="10"/>
  <c r="J6282" i="10"/>
  <c r="D6282" i="10"/>
  <c r="C6282" i="10"/>
  <c r="J6281" i="10"/>
  <c r="D6281" i="10"/>
  <c r="C6281" i="10"/>
  <c r="J6280" i="10"/>
  <c r="D6280" i="10"/>
  <c r="C6280" i="10"/>
  <c r="J6279" i="10"/>
  <c r="D6279" i="10"/>
  <c r="C6279" i="10"/>
  <c r="J6278" i="10"/>
  <c r="D6278" i="10"/>
  <c r="C6278" i="10"/>
  <c r="J6277" i="10"/>
  <c r="D6277" i="10"/>
  <c r="C6277" i="10"/>
  <c r="J6276" i="10"/>
  <c r="D6276" i="10"/>
  <c r="C6276" i="10"/>
  <c r="J6275" i="10"/>
  <c r="D6275" i="10"/>
  <c r="C6275" i="10"/>
  <c r="J6274" i="10"/>
  <c r="D6274" i="10"/>
  <c r="C6274" i="10"/>
  <c r="J6273" i="10"/>
  <c r="D6273" i="10"/>
  <c r="C6273" i="10"/>
  <c r="J6272" i="10"/>
  <c r="D6272" i="10"/>
  <c r="C6272" i="10"/>
  <c r="J6271" i="10"/>
  <c r="D6271" i="10"/>
  <c r="C6271" i="10"/>
  <c r="J6270" i="10"/>
  <c r="D6270" i="10"/>
  <c r="C6270" i="10"/>
  <c r="J6269" i="10"/>
  <c r="D6269" i="10"/>
  <c r="C6269" i="10"/>
  <c r="J6268" i="10"/>
  <c r="D6268" i="10"/>
  <c r="C6268" i="10"/>
  <c r="J6267" i="10"/>
  <c r="D6267" i="10"/>
  <c r="C6267" i="10"/>
  <c r="J6266" i="10"/>
  <c r="D6266" i="10"/>
  <c r="C6266" i="10"/>
  <c r="J6265" i="10"/>
  <c r="D6265" i="10"/>
  <c r="C6265" i="10"/>
  <c r="J6264" i="10"/>
  <c r="D6264" i="10"/>
  <c r="C6264" i="10"/>
  <c r="J6263" i="10"/>
  <c r="D6263" i="10"/>
  <c r="C6263" i="10"/>
  <c r="J6262" i="10"/>
  <c r="D6262" i="10"/>
  <c r="C6262" i="10"/>
  <c r="J6261" i="10"/>
  <c r="D6261" i="10"/>
  <c r="C6261" i="10"/>
  <c r="J6260" i="10"/>
  <c r="D6260" i="10"/>
  <c r="C6260" i="10"/>
  <c r="J6259" i="10"/>
  <c r="D6259" i="10"/>
  <c r="C6259" i="10"/>
  <c r="J6258" i="10"/>
  <c r="D6258" i="10"/>
  <c r="C6258" i="10"/>
  <c r="J6257" i="10"/>
  <c r="D6257" i="10"/>
  <c r="C6257" i="10"/>
  <c r="J6256" i="10"/>
  <c r="D6256" i="10"/>
  <c r="C6256" i="10"/>
  <c r="J6255" i="10"/>
  <c r="D6255" i="10"/>
  <c r="C6255" i="10"/>
  <c r="J6254" i="10"/>
  <c r="D6254" i="10"/>
  <c r="C6254" i="10"/>
  <c r="J6253" i="10"/>
  <c r="D6253" i="10"/>
  <c r="C6253" i="10"/>
  <c r="J6252" i="10"/>
  <c r="D6252" i="10"/>
  <c r="C6252" i="10"/>
  <c r="J6251" i="10"/>
  <c r="D6251" i="10"/>
  <c r="C6251" i="10"/>
  <c r="J6250" i="10"/>
  <c r="D6250" i="10"/>
  <c r="C6250" i="10"/>
  <c r="J6249" i="10"/>
  <c r="D6249" i="10"/>
  <c r="C6249" i="10"/>
  <c r="J6248" i="10"/>
  <c r="D6248" i="10"/>
  <c r="C6248" i="10"/>
  <c r="J6247" i="10"/>
  <c r="D6247" i="10"/>
  <c r="C6247" i="10"/>
  <c r="J6246" i="10"/>
  <c r="D6246" i="10"/>
  <c r="C6246" i="10"/>
  <c r="J6245" i="10"/>
  <c r="D6245" i="10"/>
  <c r="C6245" i="10"/>
  <c r="J6244" i="10"/>
  <c r="D6244" i="10"/>
  <c r="C6244" i="10"/>
  <c r="J6243" i="10"/>
  <c r="D6243" i="10"/>
  <c r="C6243" i="10"/>
  <c r="J6242" i="10"/>
  <c r="D6242" i="10"/>
  <c r="C6242" i="10"/>
  <c r="J6241" i="10"/>
  <c r="D6241" i="10"/>
  <c r="C6241" i="10"/>
  <c r="J6240" i="10"/>
  <c r="D6240" i="10"/>
  <c r="C6240" i="10"/>
  <c r="J6239" i="10"/>
  <c r="D6239" i="10"/>
  <c r="C6239" i="10"/>
  <c r="J6238" i="10"/>
  <c r="D6238" i="10"/>
  <c r="C6238" i="10"/>
  <c r="J6237" i="10"/>
  <c r="D6237" i="10"/>
  <c r="C6237" i="10"/>
  <c r="J6236" i="10"/>
  <c r="D6236" i="10"/>
  <c r="C6236" i="10"/>
  <c r="J6235" i="10"/>
  <c r="D6235" i="10"/>
  <c r="C6235" i="10"/>
  <c r="J6234" i="10"/>
  <c r="D6234" i="10"/>
  <c r="C6234" i="10"/>
  <c r="J6233" i="10"/>
  <c r="D6233" i="10"/>
  <c r="C6233" i="10"/>
  <c r="J6232" i="10"/>
  <c r="D6232" i="10"/>
  <c r="C6232" i="10"/>
  <c r="J6231" i="10"/>
  <c r="D6231" i="10"/>
  <c r="C6231" i="10"/>
  <c r="J6230" i="10"/>
  <c r="D6230" i="10"/>
  <c r="C6230" i="10"/>
  <c r="J6229" i="10"/>
  <c r="D6229" i="10"/>
  <c r="C6229" i="10"/>
  <c r="J6228" i="10"/>
  <c r="D6228" i="10"/>
  <c r="C6228" i="10"/>
  <c r="J6227" i="10"/>
  <c r="D6227" i="10"/>
  <c r="C6227" i="10"/>
  <c r="J6226" i="10"/>
  <c r="D6226" i="10"/>
  <c r="C6226" i="10"/>
  <c r="J6225" i="10"/>
  <c r="D6225" i="10"/>
  <c r="C6225" i="10"/>
  <c r="J6224" i="10"/>
  <c r="D6224" i="10"/>
  <c r="C6224" i="10"/>
  <c r="J6223" i="10"/>
  <c r="D6223" i="10"/>
  <c r="C6223" i="10"/>
  <c r="J6222" i="10"/>
  <c r="D6222" i="10"/>
  <c r="C6222" i="10"/>
  <c r="J6221" i="10"/>
  <c r="D6221" i="10"/>
  <c r="C6221" i="10"/>
  <c r="J6220" i="10"/>
  <c r="D6220" i="10"/>
  <c r="C6220" i="10"/>
  <c r="J6219" i="10"/>
  <c r="D6219" i="10"/>
  <c r="C6219" i="10"/>
  <c r="J6218" i="10"/>
  <c r="D6218" i="10"/>
  <c r="C6218" i="10"/>
  <c r="J6217" i="10"/>
  <c r="D6217" i="10"/>
  <c r="C6217" i="10"/>
  <c r="J6216" i="10"/>
  <c r="D6216" i="10"/>
  <c r="C6216" i="10"/>
  <c r="J6215" i="10"/>
  <c r="D6215" i="10"/>
  <c r="C6215" i="10"/>
  <c r="J6214" i="10"/>
  <c r="D6214" i="10"/>
  <c r="C6214" i="10"/>
  <c r="J6213" i="10"/>
  <c r="D6213" i="10"/>
  <c r="C6213" i="10"/>
  <c r="J6212" i="10"/>
  <c r="D6212" i="10"/>
  <c r="C6212" i="10"/>
  <c r="J6211" i="10"/>
  <c r="D6211" i="10"/>
  <c r="C6211" i="10"/>
  <c r="J6210" i="10"/>
  <c r="D6210" i="10"/>
  <c r="C6210" i="10"/>
  <c r="J6209" i="10"/>
  <c r="D6209" i="10"/>
  <c r="C6209" i="10"/>
  <c r="J6208" i="10"/>
  <c r="D6208" i="10"/>
  <c r="C6208" i="10"/>
  <c r="J6207" i="10"/>
  <c r="D6207" i="10"/>
  <c r="C6207" i="10"/>
  <c r="J6206" i="10"/>
  <c r="D6206" i="10"/>
  <c r="C6206" i="10"/>
  <c r="J6205" i="10"/>
  <c r="D6205" i="10"/>
  <c r="C6205" i="10"/>
  <c r="J6204" i="10"/>
  <c r="D6204" i="10"/>
  <c r="C6204" i="10"/>
  <c r="J6203" i="10"/>
  <c r="D6203" i="10"/>
  <c r="C6203" i="10"/>
  <c r="J6202" i="10"/>
  <c r="D6202" i="10"/>
  <c r="C6202" i="10"/>
  <c r="J6201" i="10"/>
  <c r="D6201" i="10"/>
  <c r="C6201" i="10"/>
  <c r="J6200" i="10"/>
  <c r="D6200" i="10"/>
  <c r="C6200" i="10"/>
  <c r="J6199" i="10"/>
  <c r="D6199" i="10"/>
  <c r="C6199" i="10"/>
  <c r="J6198" i="10"/>
  <c r="D6198" i="10"/>
  <c r="C6198" i="10"/>
  <c r="J6197" i="10"/>
  <c r="D6197" i="10"/>
  <c r="C6197" i="10"/>
  <c r="J6196" i="10"/>
  <c r="D6196" i="10"/>
  <c r="C6196" i="10"/>
  <c r="J6195" i="10"/>
  <c r="D6195" i="10"/>
  <c r="C6195" i="10"/>
  <c r="J6194" i="10"/>
  <c r="D6194" i="10"/>
  <c r="C6194" i="10"/>
  <c r="J6193" i="10"/>
  <c r="D6193" i="10"/>
  <c r="C6193" i="10"/>
  <c r="J6192" i="10"/>
  <c r="D6192" i="10"/>
  <c r="C6192" i="10"/>
  <c r="J6191" i="10"/>
  <c r="D6191" i="10"/>
  <c r="C6191" i="10"/>
  <c r="J6190" i="10"/>
  <c r="D6190" i="10"/>
  <c r="C6190" i="10"/>
  <c r="J6189" i="10"/>
  <c r="D6189" i="10"/>
  <c r="C6189" i="10"/>
  <c r="J6188" i="10"/>
  <c r="D6188" i="10"/>
  <c r="C6188" i="10"/>
  <c r="J6187" i="10"/>
  <c r="D6187" i="10"/>
  <c r="C6187" i="10"/>
  <c r="J6186" i="10"/>
  <c r="D6186" i="10"/>
  <c r="C6186" i="10"/>
  <c r="J6185" i="10"/>
  <c r="D6185" i="10"/>
  <c r="C6185" i="10"/>
  <c r="J6184" i="10"/>
  <c r="D6184" i="10"/>
  <c r="C6184" i="10"/>
  <c r="J6183" i="10"/>
  <c r="D6183" i="10"/>
  <c r="C6183" i="10"/>
  <c r="J6182" i="10"/>
  <c r="D6182" i="10"/>
  <c r="C6182" i="10"/>
  <c r="J6181" i="10"/>
  <c r="D6181" i="10"/>
  <c r="C6181" i="10"/>
  <c r="J6180" i="10"/>
  <c r="D6180" i="10"/>
  <c r="C6180" i="10"/>
  <c r="J6179" i="10"/>
  <c r="D6179" i="10"/>
  <c r="C6179" i="10"/>
  <c r="J6178" i="10"/>
  <c r="D6178" i="10"/>
  <c r="C6178" i="10"/>
  <c r="J6177" i="10"/>
  <c r="D6177" i="10"/>
  <c r="C6177" i="10"/>
  <c r="J6176" i="10"/>
  <c r="D6176" i="10"/>
  <c r="C6176" i="10"/>
  <c r="J6175" i="10"/>
  <c r="D6175" i="10"/>
  <c r="C6175" i="10"/>
  <c r="J6174" i="10"/>
  <c r="D6174" i="10"/>
  <c r="C6174" i="10"/>
  <c r="J6173" i="10"/>
  <c r="D6173" i="10"/>
  <c r="C6173" i="10"/>
  <c r="J6172" i="10"/>
  <c r="D6172" i="10"/>
  <c r="C6172" i="10"/>
  <c r="J6171" i="10"/>
  <c r="D6171" i="10"/>
  <c r="C6171" i="10"/>
  <c r="J6170" i="10"/>
  <c r="D6170" i="10"/>
  <c r="C6170" i="10"/>
  <c r="J6169" i="10"/>
  <c r="D6169" i="10"/>
  <c r="C6169" i="10"/>
  <c r="J6168" i="10"/>
  <c r="D6168" i="10"/>
  <c r="C6168" i="10"/>
  <c r="J6167" i="10"/>
  <c r="D6167" i="10"/>
  <c r="C6167" i="10"/>
  <c r="J6166" i="10"/>
  <c r="D6166" i="10"/>
  <c r="C6166" i="10"/>
  <c r="J6165" i="10"/>
  <c r="D6165" i="10"/>
  <c r="C6165" i="10"/>
  <c r="J6164" i="10"/>
  <c r="D6164" i="10"/>
  <c r="C6164" i="10"/>
  <c r="J6163" i="10"/>
  <c r="D6163" i="10"/>
  <c r="C6163" i="10"/>
  <c r="J6162" i="10"/>
  <c r="D6162" i="10"/>
  <c r="C6162" i="10"/>
  <c r="J6161" i="10"/>
  <c r="D6161" i="10"/>
  <c r="C6161" i="10"/>
  <c r="J6160" i="10"/>
  <c r="D6160" i="10"/>
  <c r="C6160" i="10"/>
  <c r="J6159" i="10"/>
  <c r="D6159" i="10"/>
  <c r="C6159" i="10"/>
  <c r="J6158" i="10"/>
  <c r="D6158" i="10"/>
  <c r="C6158" i="10"/>
  <c r="J6157" i="10"/>
  <c r="D6157" i="10"/>
  <c r="C6157" i="10"/>
  <c r="J6156" i="10"/>
  <c r="D6156" i="10"/>
  <c r="C6156" i="10"/>
  <c r="J6155" i="10"/>
  <c r="D6155" i="10"/>
  <c r="C6155" i="10"/>
  <c r="J6154" i="10"/>
  <c r="D6154" i="10"/>
  <c r="C6154" i="10"/>
  <c r="J6153" i="10"/>
  <c r="D6153" i="10"/>
  <c r="C6153" i="10"/>
  <c r="J6152" i="10"/>
  <c r="D6152" i="10"/>
  <c r="C6152" i="10"/>
  <c r="J6151" i="10"/>
  <c r="D6151" i="10"/>
  <c r="C6151" i="10"/>
  <c r="J6150" i="10"/>
  <c r="D6150" i="10"/>
  <c r="C6150" i="10"/>
  <c r="J6149" i="10"/>
  <c r="D6149" i="10"/>
  <c r="C6149" i="10"/>
  <c r="J6148" i="10"/>
  <c r="D6148" i="10"/>
  <c r="C6148" i="10"/>
  <c r="J6147" i="10"/>
  <c r="D6147" i="10"/>
  <c r="C6147" i="10"/>
  <c r="J6146" i="10"/>
  <c r="D6146" i="10"/>
  <c r="C6146" i="10"/>
  <c r="J6145" i="10"/>
  <c r="D6145" i="10"/>
  <c r="C6145" i="10"/>
  <c r="J6144" i="10"/>
  <c r="D6144" i="10"/>
  <c r="C6144" i="10"/>
  <c r="J6143" i="10"/>
  <c r="D6143" i="10"/>
  <c r="C6143" i="10"/>
  <c r="J6142" i="10"/>
  <c r="D6142" i="10"/>
  <c r="C6142" i="10"/>
  <c r="J6141" i="10"/>
  <c r="D6141" i="10"/>
  <c r="C6141" i="10"/>
  <c r="J6140" i="10"/>
  <c r="D6140" i="10"/>
  <c r="C6140" i="10"/>
  <c r="J6139" i="10"/>
  <c r="D6139" i="10"/>
  <c r="C6139" i="10"/>
  <c r="J6138" i="10"/>
  <c r="D6138" i="10"/>
  <c r="C6138" i="10"/>
  <c r="J6137" i="10"/>
  <c r="D6137" i="10"/>
  <c r="C6137" i="10"/>
  <c r="J6136" i="10"/>
  <c r="D6136" i="10"/>
  <c r="C6136" i="10"/>
  <c r="J6135" i="10"/>
  <c r="D6135" i="10"/>
  <c r="C6135" i="10"/>
  <c r="J6134" i="10"/>
  <c r="D6134" i="10"/>
  <c r="C6134" i="10"/>
  <c r="J6133" i="10"/>
  <c r="D6133" i="10"/>
  <c r="C6133" i="10"/>
  <c r="J6132" i="10"/>
  <c r="D6132" i="10"/>
  <c r="C6132" i="10"/>
  <c r="J6131" i="10"/>
  <c r="D6131" i="10"/>
  <c r="C6131" i="10"/>
  <c r="J6130" i="10"/>
  <c r="D6130" i="10"/>
  <c r="C6130" i="10"/>
  <c r="J6129" i="10"/>
  <c r="D6129" i="10"/>
  <c r="C6129" i="10"/>
  <c r="J6128" i="10"/>
  <c r="D6128" i="10"/>
  <c r="C6128" i="10"/>
  <c r="J6127" i="10"/>
  <c r="D6127" i="10"/>
  <c r="C6127" i="10"/>
  <c r="J6126" i="10"/>
  <c r="D6126" i="10"/>
  <c r="C6126" i="10"/>
  <c r="J6125" i="10"/>
  <c r="D6125" i="10"/>
  <c r="C6125" i="10"/>
  <c r="J6124" i="10"/>
  <c r="D6124" i="10"/>
  <c r="C6124" i="10"/>
  <c r="J6123" i="10"/>
  <c r="D6123" i="10"/>
  <c r="C6123" i="10"/>
  <c r="J6122" i="10"/>
  <c r="D6122" i="10"/>
  <c r="C6122" i="10"/>
  <c r="J6121" i="10"/>
  <c r="D6121" i="10"/>
  <c r="C6121" i="10"/>
  <c r="J6120" i="10"/>
  <c r="D6120" i="10"/>
  <c r="C6120" i="10"/>
  <c r="J6119" i="10"/>
  <c r="D6119" i="10"/>
  <c r="C6119" i="10"/>
  <c r="J6118" i="10"/>
  <c r="D6118" i="10"/>
  <c r="C6118" i="10"/>
  <c r="J6117" i="10"/>
  <c r="D6117" i="10"/>
  <c r="C6117" i="10"/>
  <c r="J6116" i="10"/>
  <c r="D6116" i="10"/>
  <c r="C6116" i="10"/>
  <c r="J6115" i="10"/>
  <c r="D6115" i="10"/>
  <c r="C6115" i="10"/>
  <c r="J6114" i="10"/>
  <c r="D6114" i="10"/>
  <c r="C6114" i="10"/>
  <c r="J6113" i="10"/>
  <c r="D6113" i="10"/>
  <c r="C6113" i="10"/>
  <c r="J6112" i="10"/>
  <c r="D6112" i="10"/>
  <c r="C6112" i="10"/>
  <c r="J6111" i="10"/>
  <c r="D6111" i="10"/>
  <c r="C6111" i="10"/>
  <c r="J6110" i="10"/>
  <c r="D6110" i="10"/>
  <c r="C6110" i="10"/>
  <c r="J6109" i="10"/>
  <c r="D6109" i="10"/>
  <c r="C6109" i="10"/>
  <c r="J6108" i="10"/>
  <c r="D6108" i="10"/>
  <c r="C6108" i="10"/>
  <c r="J6107" i="10"/>
  <c r="D6107" i="10"/>
  <c r="C6107" i="10"/>
  <c r="J6106" i="10"/>
  <c r="D6106" i="10"/>
  <c r="C6106" i="10"/>
  <c r="J6105" i="10"/>
  <c r="D6105" i="10"/>
  <c r="C6105" i="10"/>
  <c r="J6104" i="10"/>
  <c r="D6104" i="10"/>
  <c r="C6104" i="10"/>
  <c r="J6103" i="10"/>
  <c r="D6103" i="10"/>
  <c r="C6103" i="10"/>
  <c r="J6102" i="10"/>
  <c r="D6102" i="10"/>
  <c r="C6102" i="10"/>
  <c r="J6101" i="10"/>
  <c r="D6101" i="10"/>
  <c r="C6101" i="10"/>
  <c r="J6100" i="10"/>
  <c r="D6100" i="10"/>
  <c r="C6100" i="10"/>
  <c r="J6099" i="10"/>
  <c r="D6099" i="10"/>
  <c r="C6099" i="10"/>
  <c r="J6098" i="10"/>
  <c r="D6098" i="10"/>
  <c r="C6098" i="10"/>
  <c r="J6097" i="10"/>
  <c r="D6097" i="10"/>
  <c r="C6097" i="10"/>
  <c r="J6096" i="10"/>
  <c r="D6096" i="10"/>
  <c r="C6096" i="10"/>
  <c r="J6095" i="10"/>
  <c r="D6095" i="10"/>
  <c r="C6095" i="10"/>
  <c r="J6094" i="10"/>
  <c r="D6094" i="10"/>
  <c r="C6094" i="10"/>
  <c r="J6093" i="10"/>
  <c r="D6093" i="10"/>
  <c r="C6093" i="10"/>
  <c r="J6092" i="10"/>
  <c r="D6092" i="10"/>
  <c r="C6092" i="10"/>
  <c r="J6091" i="10"/>
  <c r="D6091" i="10"/>
  <c r="C6091" i="10"/>
  <c r="J6090" i="10"/>
  <c r="D6090" i="10"/>
  <c r="C6090" i="10"/>
  <c r="J6089" i="10"/>
  <c r="D6089" i="10"/>
  <c r="C6089" i="10"/>
  <c r="J6088" i="10"/>
  <c r="D6088" i="10"/>
  <c r="C6088" i="10"/>
  <c r="J6087" i="10"/>
  <c r="D6087" i="10"/>
  <c r="C6087" i="10"/>
  <c r="J6086" i="10"/>
  <c r="D6086" i="10"/>
  <c r="C6086" i="10"/>
  <c r="J6085" i="10"/>
  <c r="D6085" i="10"/>
  <c r="C6085" i="10"/>
  <c r="J6084" i="10"/>
  <c r="D6084" i="10"/>
  <c r="C6084" i="10"/>
  <c r="J6083" i="10"/>
  <c r="D6083" i="10"/>
  <c r="C6083" i="10"/>
  <c r="J6082" i="10"/>
  <c r="D6082" i="10"/>
  <c r="C6082" i="10"/>
  <c r="J6081" i="10"/>
  <c r="D6081" i="10"/>
  <c r="C6081" i="10"/>
  <c r="J6080" i="10"/>
  <c r="D6080" i="10"/>
  <c r="C6080" i="10"/>
  <c r="J6079" i="10"/>
  <c r="D6079" i="10"/>
  <c r="C6079" i="10"/>
  <c r="J6078" i="10"/>
  <c r="D6078" i="10"/>
  <c r="C6078" i="10"/>
  <c r="J6077" i="10"/>
  <c r="D6077" i="10"/>
  <c r="C6077" i="10"/>
  <c r="J6076" i="10"/>
  <c r="D6076" i="10"/>
  <c r="C6076" i="10"/>
  <c r="J6075" i="10"/>
  <c r="D6075" i="10"/>
  <c r="C6075" i="10"/>
  <c r="J6074" i="10"/>
  <c r="D6074" i="10"/>
  <c r="C6074" i="10"/>
  <c r="J6073" i="10"/>
  <c r="D6073" i="10"/>
  <c r="C6073" i="10"/>
  <c r="J6072" i="10"/>
  <c r="D6072" i="10"/>
  <c r="C6072" i="10"/>
  <c r="J6071" i="10"/>
  <c r="D6071" i="10"/>
  <c r="C6071" i="10"/>
  <c r="J6070" i="10"/>
  <c r="D6070" i="10"/>
  <c r="C6070" i="10"/>
  <c r="J6069" i="10"/>
  <c r="D6069" i="10"/>
  <c r="C6069" i="10"/>
  <c r="J6068" i="10"/>
  <c r="D6068" i="10"/>
  <c r="C6068" i="10"/>
  <c r="J6067" i="10"/>
  <c r="D6067" i="10"/>
  <c r="C6067" i="10"/>
  <c r="J6066" i="10"/>
  <c r="D6066" i="10"/>
  <c r="C6066" i="10"/>
  <c r="J6065" i="10"/>
  <c r="D6065" i="10"/>
  <c r="C6065" i="10"/>
  <c r="J6064" i="10"/>
  <c r="D6064" i="10"/>
  <c r="C6064" i="10"/>
  <c r="J6063" i="10"/>
  <c r="D6063" i="10"/>
  <c r="C6063" i="10"/>
  <c r="J6062" i="10"/>
  <c r="D6062" i="10"/>
  <c r="C6062" i="10"/>
  <c r="J6061" i="10"/>
  <c r="D6061" i="10"/>
  <c r="C6061" i="10"/>
  <c r="J6060" i="10"/>
  <c r="D6060" i="10"/>
  <c r="C6060" i="10"/>
  <c r="J6059" i="10"/>
  <c r="D6059" i="10"/>
  <c r="C6059" i="10"/>
  <c r="J6058" i="10"/>
  <c r="D6058" i="10"/>
  <c r="C6058" i="10"/>
  <c r="J6057" i="10"/>
  <c r="D6057" i="10"/>
  <c r="C6057" i="10"/>
  <c r="J6056" i="10"/>
  <c r="D6056" i="10"/>
  <c r="C6056" i="10"/>
  <c r="J6055" i="10"/>
  <c r="D6055" i="10"/>
  <c r="C6055" i="10"/>
  <c r="J6054" i="10"/>
  <c r="D6054" i="10"/>
  <c r="C6054" i="10"/>
  <c r="J6053" i="10"/>
  <c r="D6053" i="10"/>
  <c r="C6053" i="10"/>
  <c r="J6052" i="10"/>
  <c r="D6052" i="10"/>
  <c r="C6052" i="10"/>
  <c r="J6051" i="10"/>
  <c r="D6051" i="10"/>
  <c r="C6051" i="10"/>
  <c r="J6050" i="10"/>
  <c r="D6050" i="10"/>
  <c r="C6050" i="10"/>
  <c r="J6049" i="10"/>
  <c r="D6049" i="10"/>
  <c r="C6049" i="10"/>
  <c r="J6048" i="10"/>
  <c r="D6048" i="10"/>
  <c r="C6048" i="10"/>
  <c r="J6047" i="10"/>
  <c r="D6047" i="10"/>
  <c r="C6047" i="10"/>
  <c r="J6046" i="10"/>
  <c r="D6046" i="10"/>
  <c r="C6046" i="10"/>
  <c r="J6045" i="10"/>
  <c r="D6045" i="10"/>
  <c r="C6045" i="10"/>
  <c r="J6044" i="10"/>
  <c r="D6044" i="10"/>
  <c r="C6044" i="10"/>
  <c r="J6043" i="10"/>
  <c r="D6043" i="10"/>
  <c r="C6043" i="10"/>
  <c r="J6042" i="10"/>
  <c r="D6042" i="10"/>
  <c r="C6042" i="10"/>
  <c r="J6041" i="10"/>
  <c r="D6041" i="10"/>
  <c r="C6041" i="10"/>
  <c r="J6040" i="10"/>
  <c r="D6040" i="10"/>
  <c r="C6040" i="10"/>
  <c r="J6039" i="10"/>
  <c r="D6039" i="10"/>
  <c r="C6039" i="10"/>
  <c r="J6038" i="10"/>
  <c r="D6038" i="10"/>
  <c r="C6038" i="10"/>
  <c r="J6037" i="10"/>
  <c r="D6037" i="10"/>
  <c r="C6037" i="10"/>
  <c r="J6036" i="10"/>
  <c r="D6036" i="10"/>
  <c r="C6036" i="10"/>
  <c r="J6035" i="10"/>
  <c r="D6035" i="10"/>
  <c r="C6035" i="10"/>
  <c r="J6034" i="10"/>
  <c r="D6034" i="10"/>
  <c r="C6034" i="10"/>
  <c r="J6033" i="10"/>
  <c r="D6033" i="10"/>
  <c r="C6033" i="10"/>
  <c r="J6032" i="10"/>
  <c r="D6032" i="10"/>
  <c r="C6032" i="10"/>
  <c r="J6031" i="10"/>
  <c r="D6031" i="10"/>
  <c r="C6031" i="10"/>
  <c r="J6030" i="10"/>
  <c r="D6030" i="10"/>
  <c r="C6030" i="10"/>
  <c r="J6029" i="10"/>
  <c r="D6029" i="10"/>
  <c r="C6029" i="10"/>
  <c r="J6028" i="10"/>
  <c r="D6028" i="10"/>
  <c r="C6028" i="10"/>
  <c r="J6027" i="10"/>
  <c r="D6027" i="10"/>
  <c r="C6027" i="10"/>
  <c r="J6026" i="10"/>
  <c r="D6026" i="10"/>
  <c r="C6026" i="10"/>
  <c r="J6025" i="10"/>
  <c r="D6025" i="10"/>
  <c r="C6025" i="10"/>
  <c r="J6024" i="10"/>
  <c r="D6024" i="10"/>
  <c r="C6024" i="10"/>
  <c r="J6023" i="10"/>
  <c r="D6023" i="10"/>
  <c r="C6023" i="10"/>
  <c r="J6022" i="10"/>
  <c r="D6022" i="10"/>
  <c r="C6022" i="10"/>
  <c r="J6021" i="10"/>
  <c r="D6021" i="10"/>
  <c r="C6021" i="10"/>
  <c r="J6020" i="10"/>
  <c r="D6020" i="10"/>
  <c r="C6020" i="10"/>
  <c r="J6019" i="10"/>
  <c r="D6019" i="10"/>
  <c r="C6019" i="10"/>
  <c r="J6018" i="10"/>
  <c r="D6018" i="10"/>
  <c r="C6018" i="10"/>
  <c r="J6017" i="10"/>
  <c r="D6017" i="10"/>
  <c r="C6017" i="10"/>
  <c r="J6016" i="10"/>
  <c r="D6016" i="10"/>
  <c r="C6016" i="10"/>
  <c r="J6015" i="10"/>
  <c r="D6015" i="10"/>
  <c r="C6015" i="10"/>
  <c r="J6014" i="10"/>
  <c r="D6014" i="10"/>
  <c r="C6014" i="10"/>
  <c r="J6013" i="10"/>
  <c r="D6013" i="10"/>
  <c r="C6013" i="10"/>
  <c r="J6012" i="10"/>
  <c r="D6012" i="10"/>
  <c r="C6012" i="10"/>
  <c r="J6011" i="10"/>
  <c r="D6011" i="10"/>
  <c r="C6011" i="10"/>
  <c r="J6010" i="10"/>
  <c r="D6010" i="10"/>
  <c r="C6010" i="10"/>
  <c r="J6009" i="10"/>
  <c r="D6009" i="10"/>
  <c r="C6009" i="10"/>
  <c r="J6008" i="10"/>
  <c r="D6008" i="10"/>
  <c r="C6008" i="10"/>
  <c r="J6007" i="10"/>
  <c r="D6007" i="10"/>
  <c r="C6007" i="10"/>
  <c r="J6006" i="10"/>
  <c r="D6006" i="10"/>
  <c r="C6006" i="10"/>
  <c r="J6005" i="10"/>
  <c r="D6005" i="10"/>
  <c r="C6005" i="10"/>
  <c r="J6004" i="10"/>
  <c r="D6004" i="10"/>
  <c r="C6004" i="10"/>
  <c r="J6003" i="10"/>
  <c r="D6003" i="10"/>
  <c r="C6003" i="10"/>
  <c r="J6002" i="10"/>
  <c r="D6002" i="10"/>
  <c r="C6002" i="10"/>
  <c r="J6001" i="10"/>
  <c r="D6001" i="10"/>
  <c r="C6001" i="10"/>
  <c r="J6000" i="10"/>
  <c r="D6000" i="10"/>
  <c r="C6000" i="10"/>
  <c r="J5999" i="10"/>
  <c r="D5999" i="10"/>
  <c r="C5999" i="10"/>
  <c r="J5998" i="10"/>
  <c r="D5998" i="10"/>
  <c r="C5998" i="10"/>
  <c r="J5997" i="10"/>
  <c r="D5997" i="10"/>
  <c r="C5997" i="10"/>
  <c r="J5996" i="10"/>
  <c r="D5996" i="10"/>
  <c r="C5996" i="10"/>
  <c r="J5995" i="10"/>
  <c r="D5995" i="10"/>
  <c r="C5995" i="10"/>
  <c r="J5994" i="10"/>
  <c r="D5994" i="10"/>
  <c r="C5994" i="10"/>
  <c r="J5993" i="10"/>
  <c r="D5993" i="10"/>
  <c r="C5993" i="10"/>
  <c r="J5992" i="10"/>
  <c r="D5992" i="10"/>
  <c r="C5992" i="10"/>
  <c r="J5991" i="10"/>
  <c r="D5991" i="10"/>
  <c r="C5991" i="10"/>
  <c r="J5990" i="10"/>
  <c r="D5990" i="10"/>
  <c r="C5990" i="10"/>
  <c r="J5989" i="10"/>
  <c r="D5989" i="10"/>
  <c r="C5989" i="10"/>
  <c r="J5988" i="10"/>
  <c r="D5988" i="10"/>
  <c r="C5988" i="10"/>
  <c r="J5987" i="10"/>
  <c r="D5987" i="10"/>
  <c r="C5987" i="10"/>
  <c r="J5986" i="10"/>
  <c r="D5986" i="10"/>
  <c r="C5986" i="10"/>
  <c r="J5985" i="10"/>
  <c r="D5985" i="10"/>
  <c r="C5985" i="10"/>
  <c r="J5984" i="10"/>
  <c r="D5984" i="10"/>
  <c r="C5984" i="10"/>
  <c r="J5983" i="10"/>
  <c r="D5983" i="10"/>
  <c r="C5983" i="10"/>
  <c r="J5982" i="10"/>
  <c r="D5982" i="10"/>
  <c r="C5982" i="10"/>
  <c r="J5981" i="10"/>
  <c r="D5981" i="10"/>
  <c r="C5981" i="10"/>
  <c r="J5980" i="10"/>
  <c r="D5980" i="10"/>
  <c r="C5980" i="10"/>
  <c r="J5979" i="10"/>
  <c r="D5979" i="10"/>
  <c r="C5979" i="10"/>
  <c r="J5978" i="10"/>
  <c r="D5978" i="10"/>
  <c r="C5978" i="10"/>
  <c r="J5977" i="10"/>
  <c r="D5977" i="10"/>
  <c r="C5977" i="10"/>
  <c r="J5976" i="10"/>
  <c r="D5976" i="10"/>
  <c r="C5976" i="10"/>
  <c r="J5975" i="10"/>
  <c r="D5975" i="10"/>
  <c r="C5975" i="10"/>
  <c r="J5974" i="10"/>
  <c r="D5974" i="10"/>
  <c r="C5974" i="10"/>
  <c r="J5973" i="10"/>
  <c r="D5973" i="10"/>
  <c r="C5973" i="10"/>
  <c r="J5972" i="10"/>
  <c r="D5972" i="10"/>
  <c r="C5972" i="10"/>
  <c r="J5971" i="10"/>
  <c r="D5971" i="10"/>
  <c r="C5971" i="10"/>
  <c r="J5970" i="10"/>
  <c r="D5970" i="10"/>
  <c r="C5970" i="10"/>
  <c r="J5969" i="10"/>
  <c r="D5969" i="10"/>
  <c r="C5969" i="10"/>
  <c r="J5968" i="10"/>
  <c r="D5968" i="10"/>
  <c r="C5968" i="10"/>
  <c r="J5967" i="10"/>
  <c r="D5967" i="10"/>
  <c r="C5967" i="10"/>
  <c r="J5966" i="10"/>
  <c r="D5966" i="10"/>
  <c r="C5966" i="10"/>
  <c r="J5965" i="10"/>
  <c r="D5965" i="10"/>
  <c r="C5965" i="10"/>
  <c r="J5964" i="10"/>
  <c r="D5964" i="10"/>
  <c r="C5964" i="10"/>
  <c r="J5963" i="10"/>
  <c r="D5963" i="10"/>
  <c r="C5963" i="10"/>
  <c r="J5962" i="10"/>
  <c r="D5962" i="10"/>
  <c r="C5962" i="10"/>
  <c r="J5961" i="10"/>
  <c r="D5961" i="10"/>
  <c r="C5961" i="10"/>
  <c r="J5960" i="10"/>
  <c r="D5960" i="10"/>
  <c r="C5960" i="10"/>
  <c r="J5959" i="10"/>
  <c r="D5959" i="10"/>
  <c r="C5959" i="10"/>
  <c r="J5958" i="10"/>
  <c r="D5958" i="10"/>
  <c r="C5958" i="10"/>
  <c r="J5957" i="10"/>
  <c r="D5957" i="10"/>
  <c r="C5957" i="10"/>
  <c r="J5956" i="10"/>
  <c r="D5956" i="10"/>
  <c r="C5956" i="10"/>
  <c r="J5955" i="10"/>
  <c r="D5955" i="10"/>
  <c r="C5955" i="10"/>
  <c r="J5954" i="10"/>
  <c r="D5954" i="10"/>
  <c r="C5954" i="10"/>
  <c r="J5953" i="10"/>
  <c r="D5953" i="10"/>
  <c r="C5953" i="10"/>
  <c r="J5952" i="10"/>
  <c r="D5952" i="10"/>
  <c r="C5952" i="10"/>
  <c r="J5951" i="10"/>
  <c r="D5951" i="10"/>
  <c r="C5951" i="10"/>
  <c r="J5950" i="10"/>
  <c r="D5950" i="10"/>
  <c r="C5950" i="10"/>
  <c r="J5949" i="10"/>
  <c r="D5949" i="10"/>
  <c r="C5949" i="10"/>
  <c r="J5948" i="10"/>
  <c r="D5948" i="10"/>
  <c r="C5948" i="10"/>
  <c r="J5947" i="10"/>
  <c r="D5947" i="10"/>
  <c r="C5947" i="10"/>
  <c r="J5946" i="10"/>
  <c r="D5946" i="10"/>
  <c r="C5946" i="10"/>
  <c r="J5945" i="10"/>
  <c r="D5945" i="10"/>
  <c r="C5945" i="10"/>
  <c r="J5944" i="10"/>
  <c r="D5944" i="10"/>
  <c r="C5944" i="10"/>
  <c r="J5943" i="10"/>
  <c r="D5943" i="10"/>
  <c r="C5943" i="10"/>
  <c r="J5942" i="10"/>
  <c r="D5942" i="10"/>
  <c r="C5942" i="10"/>
  <c r="J5941" i="10"/>
  <c r="D5941" i="10"/>
  <c r="C5941" i="10"/>
  <c r="J5940" i="10"/>
  <c r="D5940" i="10"/>
  <c r="C5940" i="10"/>
  <c r="J5939" i="10"/>
  <c r="D5939" i="10"/>
  <c r="C5939" i="10"/>
  <c r="J5938" i="10"/>
  <c r="D5938" i="10"/>
  <c r="C5938" i="10"/>
  <c r="J5937" i="10"/>
  <c r="D5937" i="10"/>
  <c r="C5937" i="10"/>
  <c r="J5936" i="10"/>
  <c r="D5936" i="10"/>
  <c r="C5936" i="10"/>
  <c r="J5935" i="10"/>
  <c r="D5935" i="10"/>
  <c r="C5935" i="10"/>
  <c r="J5934" i="10"/>
  <c r="D5934" i="10"/>
  <c r="C5934" i="10"/>
  <c r="J5933" i="10"/>
  <c r="D5933" i="10"/>
  <c r="C5933" i="10"/>
  <c r="J5932" i="10"/>
  <c r="D5932" i="10"/>
  <c r="C5932" i="10"/>
  <c r="J5931" i="10"/>
  <c r="D5931" i="10"/>
  <c r="C5931" i="10"/>
  <c r="J5930" i="10"/>
  <c r="D5930" i="10"/>
  <c r="C5930" i="10"/>
  <c r="J5929" i="10"/>
  <c r="D5929" i="10"/>
  <c r="C5929" i="10"/>
  <c r="J5928" i="10"/>
  <c r="D5928" i="10"/>
  <c r="C5928" i="10"/>
  <c r="J5927" i="10"/>
  <c r="D5927" i="10"/>
  <c r="C5927" i="10"/>
  <c r="J5926" i="10"/>
  <c r="D5926" i="10"/>
  <c r="C5926" i="10"/>
  <c r="J5925" i="10"/>
  <c r="D5925" i="10"/>
  <c r="C5925" i="10"/>
  <c r="J5924" i="10"/>
  <c r="D5924" i="10"/>
  <c r="C5924" i="10"/>
  <c r="J5923" i="10"/>
  <c r="D5923" i="10"/>
  <c r="C5923" i="10"/>
  <c r="J5922" i="10"/>
  <c r="D5922" i="10"/>
  <c r="C5922" i="10"/>
  <c r="J5921" i="10"/>
  <c r="D5921" i="10"/>
  <c r="C5921" i="10"/>
  <c r="J5920" i="10"/>
  <c r="D5920" i="10"/>
  <c r="C5920" i="10"/>
  <c r="J5919" i="10"/>
  <c r="D5919" i="10"/>
  <c r="C5919" i="10"/>
  <c r="J5918" i="10"/>
  <c r="D5918" i="10"/>
  <c r="C5918" i="10"/>
  <c r="J5917" i="10"/>
  <c r="D5917" i="10"/>
  <c r="C5917" i="10"/>
  <c r="J5916" i="10"/>
  <c r="D5916" i="10"/>
  <c r="C5916" i="10"/>
  <c r="J5915" i="10"/>
  <c r="D5915" i="10"/>
  <c r="C5915" i="10"/>
  <c r="J5914" i="10"/>
  <c r="D5914" i="10"/>
  <c r="C5914" i="10"/>
  <c r="J5913" i="10"/>
  <c r="D5913" i="10"/>
  <c r="C5913" i="10"/>
  <c r="J5912" i="10"/>
  <c r="D5912" i="10"/>
  <c r="C5912" i="10"/>
  <c r="J5911" i="10"/>
  <c r="D5911" i="10"/>
  <c r="C5911" i="10"/>
  <c r="J5910" i="10"/>
  <c r="D5910" i="10"/>
  <c r="C5910" i="10"/>
  <c r="J5909" i="10"/>
  <c r="D5909" i="10"/>
  <c r="C5909" i="10"/>
  <c r="J5908" i="10"/>
  <c r="D5908" i="10"/>
  <c r="C5908" i="10"/>
  <c r="J5907" i="10"/>
  <c r="D5907" i="10"/>
  <c r="C5907" i="10"/>
  <c r="J5906" i="10"/>
  <c r="D5906" i="10"/>
  <c r="C5906" i="10"/>
  <c r="J5905" i="10"/>
  <c r="D5905" i="10"/>
  <c r="C5905" i="10"/>
  <c r="J5904" i="10"/>
  <c r="D5904" i="10"/>
  <c r="C5904" i="10"/>
  <c r="J5903" i="10"/>
  <c r="D5903" i="10"/>
  <c r="C5903" i="10"/>
  <c r="J5902" i="10"/>
  <c r="D5902" i="10"/>
  <c r="C5902" i="10"/>
  <c r="J5901" i="10"/>
  <c r="D5901" i="10"/>
  <c r="C5901" i="10"/>
  <c r="J5900" i="10"/>
  <c r="D5900" i="10"/>
  <c r="C5900" i="10"/>
  <c r="J5899" i="10"/>
  <c r="D5899" i="10"/>
  <c r="C5899" i="10"/>
  <c r="J5898" i="10"/>
  <c r="D5898" i="10"/>
  <c r="C5898" i="10"/>
  <c r="J5897" i="10"/>
  <c r="D5897" i="10"/>
  <c r="C5897" i="10"/>
  <c r="J5896" i="10"/>
  <c r="D5896" i="10"/>
  <c r="C5896" i="10"/>
  <c r="J5895" i="10"/>
  <c r="D5895" i="10"/>
  <c r="C5895" i="10"/>
  <c r="J5894" i="10"/>
  <c r="D5894" i="10"/>
  <c r="C5894" i="10"/>
  <c r="J5893" i="10"/>
  <c r="D5893" i="10"/>
  <c r="C5893" i="10"/>
  <c r="J5892" i="10"/>
  <c r="D5892" i="10"/>
  <c r="C5892" i="10"/>
  <c r="J5891" i="10"/>
  <c r="D5891" i="10"/>
  <c r="C5891" i="10"/>
  <c r="J5890" i="10"/>
  <c r="D5890" i="10"/>
  <c r="C5890" i="10"/>
  <c r="J5889" i="10"/>
  <c r="D5889" i="10"/>
  <c r="C5889" i="10"/>
  <c r="J5888" i="10"/>
  <c r="D5888" i="10"/>
  <c r="C5888" i="10"/>
  <c r="J5887" i="10"/>
  <c r="D5887" i="10"/>
  <c r="C5887" i="10"/>
  <c r="J5886" i="10"/>
  <c r="D5886" i="10"/>
  <c r="C5886" i="10"/>
  <c r="J5885" i="10"/>
  <c r="D5885" i="10"/>
  <c r="C5885" i="10"/>
  <c r="J5884" i="10"/>
  <c r="D5884" i="10"/>
  <c r="C5884" i="10"/>
  <c r="J5883" i="10"/>
  <c r="D5883" i="10"/>
  <c r="C5883" i="10"/>
  <c r="J5882" i="10"/>
  <c r="D5882" i="10"/>
  <c r="C5882" i="10"/>
  <c r="J5881" i="10"/>
  <c r="D5881" i="10"/>
  <c r="C5881" i="10"/>
  <c r="J5880" i="10"/>
  <c r="D5880" i="10"/>
  <c r="C5880" i="10"/>
  <c r="J5879" i="10"/>
  <c r="D5879" i="10"/>
  <c r="C5879" i="10"/>
  <c r="J5878" i="10"/>
  <c r="D5878" i="10"/>
  <c r="C5878" i="10"/>
  <c r="J5877" i="10"/>
  <c r="D5877" i="10"/>
  <c r="C5877" i="10"/>
  <c r="J5876" i="10"/>
  <c r="D5876" i="10"/>
  <c r="C5876" i="10"/>
  <c r="J5875" i="10"/>
  <c r="D5875" i="10"/>
  <c r="C5875" i="10"/>
  <c r="J5874" i="10"/>
  <c r="D5874" i="10"/>
  <c r="C5874" i="10"/>
  <c r="J5873" i="10"/>
  <c r="D5873" i="10"/>
  <c r="C5873" i="10"/>
  <c r="J5872" i="10"/>
  <c r="D5872" i="10"/>
  <c r="C5872" i="10"/>
  <c r="J5871" i="10"/>
  <c r="D5871" i="10"/>
  <c r="C5871" i="10"/>
  <c r="J5870" i="10"/>
  <c r="D5870" i="10"/>
  <c r="C5870" i="10"/>
  <c r="J5869" i="10"/>
  <c r="D5869" i="10"/>
  <c r="C5869" i="10"/>
  <c r="J5868" i="10"/>
  <c r="D5868" i="10"/>
  <c r="C5868" i="10"/>
  <c r="J5867" i="10"/>
  <c r="D5867" i="10"/>
  <c r="C5867" i="10"/>
  <c r="J5866" i="10"/>
  <c r="D5866" i="10"/>
  <c r="C5866" i="10"/>
  <c r="J5865" i="10"/>
  <c r="D5865" i="10"/>
  <c r="C5865" i="10"/>
  <c r="J5864" i="10"/>
  <c r="D5864" i="10"/>
  <c r="C5864" i="10"/>
  <c r="J5863" i="10"/>
  <c r="D5863" i="10"/>
  <c r="C5863" i="10"/>
  <c r="J5862" i="10"/>
  <c r="D5862" i="10"/>
  <c r="C5862" i="10"/>
  <c r="J5861" i="10"/>
  <c r="D5861" i="10"/>
  <c r="C5861" i="10"/>
  <c r="J5860" i="10"/>
  <c r="D5860" i="10"/>
  <c r="C5860" i="10"/>
  <c r="J5859" i="10"/>
  <c r="D5859" i="10"/>
  <c r="C5859" i="10"/>
  <c r="J5858" i="10"/>
  <c r="D5858" i="10"/>
  <c r="C5858" i="10"/>
  <c r="J5857" i="10"/>
  <c r="D5857" i="10"/>
  <c r="C5857" i="10"/>
  <c r="J5856" i="10"/>
  <c r="D5856" i="10"/>
  <c r="C5856" i="10"/>
  <c r="J5855" i="10"/>
  <c r="D5855" i="10"/>
  <c r="C5855" i="10"/>
  <c r="J5854" i="10"/>
  <c r="D5854" i="10"/>
  <c r="C5854" i="10"/>
  <c r="J5853" i="10"/>
  <c r="D5853" i="10"/>
  <c r="C5853" i="10"/>
  <c r="J5852" i="10"/>
  <c r="D5852" i="10"/>
  <c r="C5852" i="10"/>
  <c r="J5851" i="10"/>
  <c r="D5851" i="10"/>
  <c r="C5851" i="10"/>
  <c r="J5850" i="10"/>
  <c r="D5850" i="10"/>
  <c r="C5850" i="10"/>
  <c r="J5849" i="10"/>
  <c r="D5849" i="10"/>
  <c r="C5849" i="10"/>
  <c r="J5848" i="10"/>
  <c r="D5848" i="10"/>
  <c r="C5848" i="10"/>
  <c r="J5847" i="10"/>
  <c r="D5847" i="10"/>
  <c r="C5847" i="10"/>
  <c r="J5846" i="10"/>
  <c r="D5846" i="10"/>
  <c r="C5846" i="10"/>
  <c r="J5845" i="10"/>
  <c r="D5845" i="10"/>
  <c r="C5845" i="10"/>
  <c r="J5844" i="10"/>
  <c r="D5844" i="10"/>
  <c r="C5844" i="10"/>
  <c r="J5843" i="10"/>
  <c r="D5843" i="10"/>
  <c r="C5843" i="10"/>
  <c r="J5842" i="10"/>
  <c r="D5842" i="10"/>
  <c r="C5842" i="10"/>
  <c r="J5841" i="10"/>
  <c r="D5841" i="10"/>
  <c r="C5841" i="10"/>
  <c r="J5840" i="10"/>
  <c r="D5840" i="10"/>
  <c r="C5840" i="10"/>
  <c r="J5839" i="10"/>
  <c r="D5839" i="10"/>
  <c r="C5839" i="10"/>
  <c r="J5838" i="10"/>
  <c r="D5838" i="10"/>
  <c r="C5838" i="10"/>
  <c r="J5837" i="10"/>
  <c r="D5837" i="10"/>
  <c r="C5837" i="10"/>
  <c r="J5836" i="10"/>
  <c r="D5836" i="10"/>
  <c r="C5836" i="10"/>
  <c r="J5835" i="10"/>
  <c r="D5835" i="10"/>
  <c r="C5835" i="10"/>
  <c r="J5834" i="10"/>
  <c r="D5834" i="10"/>
  <c r="C5834" i="10"/>
  <c r="J5833" i="10"/>
  <c r="D5833" i="10"/>
  <c r="C5833" i="10"/>
  <c r="J5832" i="10"/>
  <c r="D5832" i="10"/>
  <c r="C5832" i="10"/>
  <c r="J5831" i="10"/>
  <c r="D5831" i="10"/>
  <c r="C5831" i="10"/>
  <c r="J5830" i="10"/>
  <c r="D5830" i="10"/>
  <c r="C5830" i="10"/>
  <c r="J5829" i="10"/>
  <c r="D5829" i="10"/>
  <c r="C5829" i="10"/>
  <c r="J5828" i="10"/>
  <c r="D5828" i="10"/>
  <c r="C5828" i="10"/>
  <c r="J5827" i="10"/>
  <c r="D5827" i="10"/>
  <c r="C5827" i="10"/>
  <c r="J5826" i="10"/>
  <c r="D5826" i="10"/>
  <c r="C5826" i="10"/>
  <c r="J5825" i="10"/>
  <c r="D5825" i="10"/>
  <c r="C5825" i="10"/>
  <c r="J5824" i="10"/>
  <c r="D5824" i="10"/>
  <c r="C5824" i="10"/>
  <c r="J5823" i="10"/>
  <c r="D5823" i="10"/>
  <c r="C5823" i="10"/>
  <c r="J5822" i="10"/>
  <c r="D5822" i="10"/>
  <c r="C5822" i="10"/>
  <c r="J5821" i="10"/>
  <c r="D5821" i="10"/>
  <c r="C5821" i="10"/>
  <c r="J5820" i="10"/>
  <c r="D5820" i="10"/>
  <c r="C5820" i="10"/>
  <c r="J5819" i="10"/>
  <c r="D5819" i="10"/>
  <c r="C5819" i="10"/>
  <c r="J5818" i="10"/>
  <c r="D5818" i="10"/>
  <c r="C5818" i="10"/>
  <c r="J5817" i="10"/>
  <c r="D5817" i="10"/>
  <c r="C5817" i="10"/>
  <c r="J5816" i="10"/>
  <c r="D5816" i="10"/>
  <c r="C5816" i="10"/>
  <c r="J5815" i="10"/>
  <c r="D5815" i="10"/>
  <c r="C5815" i="10"/>
  <c r="J5814" i="10"/>
  <c r="D5814" i="10"/>
  <c r="C5814" i="10"/>
  <c r="J5813" i="10"/>
  <c r="D5813" i="10"/>
  <c r="C5813" i="10"/>
  <c r="J5812" i="10"/>
  <c r="D5812" i="10"/>
  <c r="C5812" i="10"/>
  <c r="J5811" i="10"/>
  <c r="D5811" i="10"/>
  <c r="C5811" i="10"/>
  <c r="J5810" i="10"/>
  <c r="D5810" i="10"/>
  <c r="C5810" i="10"/>
  <c r="J5809" i="10"/>
  <c r="D5809" i="10"/>
  <c r="C5809" i="10"/>
  <c r="J5808" i="10"/>
  <c r="D5808" i="10"/>
  <c r="C5808" i="10"/>
  <c r="J5807" i="10"/>
  <c r="D5807" i="10"/>
  <c r="C5807" i="10"/>
  <c r="J5806" i="10"/>
  <c r="D5806" i="10"/>
  <c r="C5806" i="10"/>
  <c r="J5805" i="10"/>
  <c r="D5805" i="10"/>
  <c r="C5805" i="10"/>
  <c r="J5804" i="10"/>
  <c r="D5804" i="10"/>
  <c r="C5804" i="10"/>
  <c r="J5803" i="10"/>
  <c r="D5803" i="10"/>
  <c r="C5803" i="10"/>
  <c r="J5802" i="10"/>
  <c r="D5802" i="10"/>
  <c r="C5802" i="10"/>
  <c r="J5801" i="10"/>
  <c r="D5801" i="10"/>
  <c r="C5801" i="10"/>
  <c r="J5800" i="10"/>
  <c r="D5800" i="10"/>
  <c r="C5800" i="10"/>
  <c r="J5799" i="10"/>
  <c r="D5799" i="10"/>
  <c r="C5799" i="10"/>
  <c r="J5798" i="10"/>
  <c r="D5798" i="10"/>
  <c r="C5798" i="10"/>
  <c r="J5797" i="10"/>
  <c r="D5797" i="10"/>
  <c r="C5797" i="10"/>
  <c r="J5796" i="10"/>
  <c r="D5796" i="10"/>
  <c r="C5796" i="10"/>
  <c r="J5795" i="10"/>
  <c r="D5795" i="10"/>
  <c r="C5795" i="10"/>
  <c r="J5794" i="10"/>
  <c r="D5794" i="10"/>
  <c r="C5794" i="10"/>
  <c r="J5793" i="10"/>
  <c r="D5793" i="10"/>
  <c r="C5793" i="10"/>
  <c r="J5792" i="10"/>
  <c r="D5792" i="10"/>
  <c r="C5792" i="10"/>
  <c r="J5791" i="10"/>
  <c r="D5791" i="10"/>
  <c r="C5791" i="10"/>
  <c r="J5790" i="10"/>
  <c r="D5790" i="10"/>
  <c r="C5790" i="10"/>
  <c r="J5789" i="10"/>
  <c r="D5789" i="10"/>
  <c r="C5789" i="10"/>
  <c r="J5788" i="10"/>
  <c r="D5788" i="10"/>
  <c r="C5788" i="10"/>
  <c r="J5787" i="10"/>
  <c r="D5787" i="10"/>
  <c r="C5787" i="10"/>
  <c r="J5786" i="10"/>
  <c r="D5786" i="10"/>
  <c r="C5786" i="10"/>
  <c r="J5785" i="10"/>
  <c r="D5785" i="10"/>
  <c r="C5785" i="10"/>
  <c r="J5784" i="10"/>
  <c r="D5784" i="10"/>
  <c r="C5784" i="10"/>
  <c r="J5783" i="10"/>
  <c r="D5783" i="10"/>
  <c r="C5783" i="10"/>
  <c r="J5782" i="10"/>
  <c r="D5782" i="10"/>
  <c r="C5782" i="10"/>
  <c r="J5781" i="10"/>
  <c r="D5781" i="10"/>
  <c r="C5781" i="10"/>
  <c r="J5780" i="10"/>
  <c r="D5780" i="10"/>
  <c r="C5780" i="10"/>
  <c r="J5779" i="10"/>
  <c r="D5779" i="10"/>
  <c r="C5779" i="10"/>
  <c r="J5778" i="10"/>
  <c r="D5778" i="10"/>
  <c r="C5778" i="10"/>
  <c r="J5777" i="10"/>
  <c r="D5777" i="10"/>
  <c r="C5777" i="10"/>
  <c r="J5776" i="10"/>
  <c r="D5776" i="10"/>
  <c r="C5776" i="10"/>
  <c r="J5775" i="10"/>
  <c r="D5775" i="10"/>
  <c r="C5775" i="10"/>
  <c r="J5774" i="10"/>
  <c r="D5774" i="10"/>
  <c r="C5774" i="10"/>
  <c r="J5773" i="10"/>
  <c r="D5773" i="10"/>
  <c r="C5773" i="10"/>
  <c r="J5772" i="10"/>
  <c r="D5772" i="10"/>
  <c r="C5772" i="10"/>
  <c r="J5771" i="10"/>
  <c r="D5771" i="10"/>
  <c r="C5771" i="10"/>
  <c r="J5770" i="10"/>
  <c r="D5770" i="10"/>
  <c r="C5770" i="10"/>
  <c r="J5769" i="10"/>
  <c r="D5769" i="10"/>
  <c r="C5769" i="10"/>
  <c r="J5768" i="10"/>
  <c r="D5768" i="10"/>
  <c r="C5768" i="10"/>
  <c r="J5767" i="10"/>
  <c r="D5767" i="10"/>
  <c r="C5767" i="10"/>
  <c r="J5766" i="10"/>
  <c r="D5766" i="10"/>
  <c r="C5766" i="10"/>
  <c r="J5765" i="10"/>
  <c r="D5765" i="10"/>
  <c r="C5765" i="10"/>
  <c r="J5764" i="10"/>
  <c r="D5764" i="10"/>
  <c r="C5764" i="10"/>
  <c r="J5763" i="10"/>
  <c r="D5763" i="10"/>
  <c r="C5763" i="10"/>
  <c r="J5762" i="10"/>
  <c r="D5762" i="10"/>
  <c r="C5762" i="10"/>
  <c r="J5761" i="10"/>
  <c r="D5761" i="10"/>
  <c r="C5761" i="10"/>
  <c r="J5760" i="10"/>
  <c r="D5760" i="10"/>
  <c r="C5760" i="10"/>
  <c r="J5759" i="10"/>
  <c r="D5759" i="10"/>
  <c r="C5759" i="10"/>
  <c r="J5758" i="10"/>
  <c r="D5758" i="10"/>
  <c r="C5758" i="10"/>
  <c r="J5757" i="10"/>
  <c r="D5757" i="10"/>
  <c r="C5757" i="10"/>
  <c r="J5756" i="10"/>
  <c r="D5756" i="10"/>
  <c r="C5756" i="10"/>
  <c r="J5755" i="10"/>
  <c r="D5755" i="10"/>
  <c r="C5755" i="10"/>
  <c r="J5754" i="10"/>
  <c r="D5754" i="10"/>
  <c r="C5754" i="10"/>
  <c r="J5753" i="10"/>
  <c r="D5753" i="10"/>
  <c r="C5753" i="10"/>
  <c r="J5752" i="10"/>
  <c r="D5752" i="10"/>
  <c r="C5752" i="10"/>
  <c r="J5751" i="10"/>
  <c r="D5751" i="10"/>
  <c r="C5751" i="10"/>
  <c r="J5750" i="10"/>
  <c r="D5750" i="10"/>
  <c r="C5750" i="10"/>
  <c r="J5749" i="10"/>
  <c r="D5749" i="10"/>
  <c r="C5749" i="10"/>
  <c r="J5748" i="10"/>
  <c r="D5748" i="10"/>
  <c r="C5748" i="10"/>
  <c r="J5747" i="10"/>
  <c r="D5747" i="10"/>
  <c r="C5747" i="10"/>
  <c r="J5746" i="10"/>
  <c r="D5746" i="10"/>
  <c r="C5746" i="10"/>
  <c r="J5745" i="10"/>
  <c r="D5745" i="10"/>
  <c r="C5745" i="10"/>
  <c r="J5744" i="10"/>
  <c r="D5744" i="10"/>
  <c r="C5744" i="10"/>
  <c r="J5743" i="10"/>
  <c r="D5743" i="10"/>
  <c r="C5743" i="10"/>
  <c r="J5742" i="10"/>
  <c r="D5742" i="10"/>
  <c r="C5742" i="10"/>
  <c r="J5741" i="10"/>
  <c r="D5741" i="10"/>
  <c r="C5741" i="10"/>
  <c r="J5740" i="10"/>
  <c r="D5740" i="10"/>
  <c r="C5740" i="10"/>
  <c r="J5739" i="10"/>
  <c r="D5739" i="10"/>
  <c r="C5739" i="10"/>
  <c r="J5738" i="10"/>
  <c r="D5738" i="10"/>
  <c r="C5738" i="10"/>
  <c r="J5737" i="10"/>
  <c r="D5737" i="10"/>
  <c r="C5737" i="10"/>
  <c r="J5736" i="10"/>
  <c r="D5736" i="10"/>
  <c r="C5736" i="10"/>
  <c r="J5735" i="10"/>
  <c r="D5735" i="10"/>
  <c r="C5735" i="10"/>
  <c r="J5734" i="10"/>
  <c r="D5734" i="10"/>
  <c r="C5734" i="10"/>
  <c r="J5733" i="10"/>
  <c r="D5733" i="10"/>
  <c r="C5733" i="10"/>
  <c r="J5732" i="10"/>
  <c r="D5732" i="10"/>
  <c r="C5732" i="10"/>
  <c r="J5731" i="10"/>
  <c r="D5731" i="10"/>
  <c r="C5731" i="10"/>
  <c r="J5730" i="10"/>
  <c r="D5730" i="10"/>
  <c r="C5730" i="10"/>
  <c r="J5729" i="10"/>
  <c r="D5729" i="10"/>
  <c r="C5729" i="10"/>
  <c r="J5728" i="10"/>
  <c r="D5728" i="10"/>
  <c r="C5728" i="10"/>
  <c r="J5727" i="10"/>
  <c r="D5727" i="10"/>
  <c r="C5727" i="10"/>
  <c r="J5726" i="10"/>
  <c r="D5726" i="10"/>
  <c r="C5726" i="10"/>
  <c r="J5725" i="10"/>
  <c r="D5725" i="10"/>
  <c r="C5725" i="10"/>
  <c r="J5724" i="10"/>
  <c r="D5724" i="10"/>
  <c r="C5724" i="10"/>
  <c r="J5723" i="10"/>
  <c r="D5723" i="10"/>
  <c r="C5723" i="10"/>
  <c r="J5722" i="10"/>
  <c r="D5722" i="10"/>
  <c r="C5722" i="10"/>
  <c r="J5721" i="10"/>
  <c r="D5721" i="10"/>
  <c r="C5721" i="10"/>
  <c r="J5720" i="10"/>
  <c r="D5720" i="10"/>
  <c r="C5720" i="10"/>
  <c r="J5719" i="10"/>
  <c r="D5719" i="10"/>
  <c r="C5719" i="10"/>
  <c r="J5718" i="10"/>
  <c r="D5718" i="10"/>
  <c r="C5718" i="10"/>
  <c r="J5717" i="10"/>
  <c r="D5717" i="10"/>
  <c r="C5717" i="10"/>
  <c r="J5716" i="10"/>
  <c r="D5716" i="10"/>
  <c r="C5716" i="10"/>
  <c r="J5715" i="10"/>
  <c r="D5715" i="10"/>
  <c r="C5715" i="10"/>
  <c r="J5714" i="10"/>
  <c r="D5714" i="10"/>
  <c r="C5714" i="10"/>
  <c r="J5713" i="10"/>
  <c r="D5713" i="10"/>
  <c r="C5713" i="10"/>
  <c r="J5712" i="10"/>
  <c r="D5712" i="10"/>
  <c r="C5712" i="10"/>
  <c r="J5711" i="10"/>
  <c r="D5711" i="10"/>
  <c r="C5711" i="10"/>
  <c r="J5710" i="10"/>
  <c r="D5710" i="10"/>
  <c r="C5710" i="10"/>
  <c r="J5709" i="10"/>
  <c r="D5709" i="10"/>
  <c r="C5709" i="10"/>
  <c r="J5708" i="10"/>
  <c r="D5708" i="10"/>
  <c r="C5708" i="10"/>
  <c r="J5707" i="10"/>
  <c r="D5707" i="10"/>
  <c r="C5707" i="10"/>
  <c r="J5706" i="10"/>
  <c r="D5706" i="10"/>
  <c r="C5706" i="10"/>
  <c r="J5705" i="10"/>
  <c r="D5705" i="10"/>
  <c r="C5705" i="10"/>
  <c r="J5704" i="10"/>
  <c r="D5704" i="10"/>
  <c r="C5704" i="10"/>
  <c r="J5703" i="10"/>
  <c r="D5703" i="10"/>
  <c r="C5703" i="10"/>
  <c r="J5702" i="10"/>
  <c r="D5702" i="10"/>
  <c r="C5702" i="10"/>
  <c r="J5701" i="10"/>
  <c r="D5701" i="10"/>
  <c r="C5701" i="10"/>
  <c r="J5700" i="10"/>
  <c r="D5700" i="10"/>
  <c r="C5700" i="10"/>
  <c r="J5699" i="10"/>
  <c r="D5699" i="10"/>
  <c r="C5699" i="10"/>
  <c r="J5698" i="10"/>
  <c r="D5698" i="10"/>
  <c r="C5698" i="10"/>
  <c r="J5697" i="10"/>
  <c r="D5697" i="10"/>
  <c r="C5697" i="10"/>
  <c r="J5696" i="10"/>
  <c r="D5696" i="10"/>
  <c r="C5696" i="10"/>
  <c r="J5695" i="10"/>
  <c r="D5695" i="10"/>
  <c r="C5695" i="10"/>
  <c r="J5694" i="10"/>
  <c r="D5694" i="10"/>
  <c r="C5694" i="10"/>
  <c r="J5693" i="10"/>
  <c r="D5693" i="10"/>
  <c r="C5693" i="10"/>
  <c r="J5692" i="10"/>
  <c r="D5692" i="10"/>
  <c r="C5692" i="10"/>
  <c r="J5691" i="10"/>
  <c r="D5691" i="10"/>
  <c r="C5691" i="10"/>
  <c r="J5690" i="10"/>
  <c r="D5690" i="10"/>
  <c r="C5690" i="10"/>
  <c r="J5689" i="10"/>
  <c r="D5689" i="10"/>
  <c r="C5689" i="10"/>
  <c r="J5688" i="10"/>
  <c r="D5688" i="10"/>
  <c r="C5688" i="10"/>
  <c r="J5687" i="10"/>
  <c r="D5687" i="10"/>
  <c r="C5687" i="10"/>
  <c r="J5686" i="10"/>
  <c r="D5686" i="10"/>
  <c r="C5686" i="10"/>
  <c r="J5685" i="10"/>
  <c r="D5685" i="10"/>
  <c r="C5685" i="10"/>
  <c r="J5684" i="10"/>
  <c r="D5684" i="10"/>
  <c r="C5684" i="10"/>
  <c r="J5683" i="10"/>
  <c r="D5683" i="10"/>
  <c r="C5683" i="10"/>
  <c r="J5682" i="10"/>
  <c r="D5682" i="10"/>
  <c r="C5682" i="10"/>
  <c r="J5681" i="10"/>
  <c r="D5681" i="10"/>
  <c r="C5681" i="10"/>
  <c r="J5680" i="10"/>
  <c r="D5680" i="10"/>
  <c r="C5680" i="10"/>
  <c r="J5679" i="10"/>
  <c r="D5679" i="10"/>
  <c r="C5679" i="10"/>
  <c r="J5678" i="10"/>
  <c r="D5678" i="10"/>
  <c r="C5678" i="10"/>
  <c r="J5677" i="10"/>
  <c r="D5677" i="10"/>
  <c r="C5677" i="10"/>
  <c r="J5676" i="10"/>
  <c r="D5676" i="10"/>
  <c r="C5676" i="10"/>
  <c r="J5675" i="10"/>
  <c r="D5675" i="10"/>
  <c r="C5675" i="10"/>
  <c r="J5674" i="10"/>
  <c r="D5674" i="10"/>
  <c r="C5674" i="10"/>
  <c r="J5673" i="10"/>
  <c r="D5673" i="10"/>
  <c r="C5673" i="10"/>
  <c r="J5672" i="10"/>
  <c r="D5672" i="10"/>
  <c r="C5672" i="10"/>
  <c r="J5671" i="10"/>
  <c r="D5671" i="10"/>
  <c r="C5671" i="10"/>
  <c r="J5670" i="10"/>
  <c r="D5670" i="10"/>
  <c r="C5670" i="10"/>
  <c r="J5669" i="10"/>
  <c r="D5669" i="10"/>
  <c r="C5669" i="10"/>
  <c r="J5668" i="10"/>
  <c r="D5668" i="10"/>
  <c r="C5668" i="10"/>
  <c r="J5667" i="10"/>
  <c r="D5667" i="10"/>
  <c r="C5667" i="10"/>
  <c r="J5666" i="10"/>
  <c r="D5666" i="10"/>
  <c r="C5666" i="10"/>
  <c r="J5665" i="10"/>
  <c r="D5665" i="10"/>
  <c r="C5665" i="10"/>
  <c r="J5664" i="10"/>
  <c r="D5664" i="10"/>
  <c r="C5664" i="10"/>
  <c r="J5663" i="10"/>
  <c r="D5663" i="10"/>
  <c r="C5663" i="10"/>
  <c r="J5662" i="10"/>
  <c r="D5662" i="10"/>
  <c r="C5662" i="10"/>
  <c r="J5661" i="10"/>
  <c r="D5661" i="10"/>
  <c r="C5661" i="10"/>
  <c r="J5660" i="10"/>
  <c r="D5660" i="10"/>
  <c r="C5660" i="10"/>
  <c r="J5659" i="10"/>
  <c r="D5659" i="10"/>
  <c r="C5659" i="10"/>
  <c r="J5658" i="10"/>
  <c r="D5658" i="10"/>
  <c r="C5658" i="10"/>
  <c r="J5657" i="10"/>
  <c r="D5657" i="10"/>
  <c r="C5657" i="10"/>
  <c r="J5656" i="10"/>
  <c r="D5656" i="10"/>
  <c r="C5656" i="10"/>
  <c r="J5655" i="10"/>
  <c r="D5655" i="10"/>
  <c r="C5655" i="10"/>
  <c r="J5654" i="10"/>
  <c r="D5654" i="10"/>
  <c r="C5654" i="10"/>
  <c r="J5653" i="10"/>
  <c r="D5653" i="10"/>
  <c r="C5653" i="10"/>
  <c r="J5652" i="10"/>
  <c r="D5652" i="10"/>
  <c r="C5652" i="10"/>
  <c r="J5651" i="10"/>
  <c r="D5651" i="10"/>
  <c r="C5651" i="10"/>
  <c r="J5650" i="10"/>
  <c r="D5650" i="10"/>
  <c r="C5650" i="10"/>
  <c r="J5649" i="10"/>
  <c r="D5649" i="10"/>
  <c r="C5649" i="10"/>
  <c r="J5648" i="10"/>
  <c r="D5648" i="10"/>
  <c r="C5648" i="10"/>
  <c r="J5647" i="10"/>
  <c r="D5647" i="10"/>
  <c r="C5647" i="10"/>
  <c r="J5646" i="10"/>
  <c r="D5646" i="10"/>
  <c r="C5646" i="10"/>
  <c r="J5645" i="10"/>
  <c r="D5645" i="10"/>
  <c r="C5645" i="10"/>
  <c r="J5644" i="10"/>
  <c r="D5644" i="10"/>
  <c r="C5644" i="10"/>
  <c r="J5643" i="10"/>
  <c r="D5643" i="10"/>
  <c r="C5643" i="10"/>
  <c r="J5642" i="10"/>
  <c r="D5642" i="10"/>
  <c r="C5642" i="10"/>
  <c r="J5641" i="10"/>
  <c r="D5641" i="10"/>
  <c r="C5641" i="10"/>
  <c r="J5640" i="10"/>
  <c r="D5640" i="10"/>
  <c r="C5640" i="10"/>
  <c r="J5639" i="10"/>
  <c r="D5639" i="10"/>
  <c r="C5639" i="10"/>
  <c r="J5638" i="10"/>
  <c r="D5638" i="10"/>
  <c r="C5638" i="10"/>
  <c r="J5637" i="10"/>
  <c r="D5637" i="10"/>
  <c r="C5637" i="10"/>
  <c r="J5636" i="10"/>
  <c r="D5636" i="10"/>
  <c r="C5636" i="10"/>
  <c r="J5635" i="10"/>
  <c r="D5635" i="10"/>
  <c r="C5635" i="10"/>
  <c r="J5634" i="10"/>
  <c r="D5634" i="10"/>
  <c r="C5634" i="10"/>
  <c r="J5633" i="10"/>
  <c r="D5633" i="10"/>
  <c r="C5633" i="10"/>
  <c r="J5632" i="10"/>
  <c r="D5632" i="10"/>
  <c r="C5632" i="10"/>
  <c r="J5631" i="10"/>
  <c r="D5631" i="10"/>
  <c r="C5631" i="10"/>
  <c r="J5630" i="10"/>
  <c r="D5630" i="10"/>
  <c r="C5630" i="10"/>
  <c r="J5629" i="10"/>
  <c r="D5629" i="10"/>
  <c r="C5629" i="10"/>
  <c r="J5628" i="10"/>
  <c r="D5628" i="10"/>
  <c r="C5628" i="10"/>
  <c r="J5627" i="10"/>
  <c r="D5627" i="10"/>
  <c r="C5627" i="10"/>
  <c r="J5626" i="10"/>
  <c r="D5626" i="10"/>
  <c r="C5626" i="10"/>
  <c r="J5625" i="10"/>
  <c r="D5625" i="10"/>
  <c r="C5625" i="10"/>
  <c r="J5624" i="10"/>
  <c r="D5624" i="10"/>
  <c r="C5624" i="10"/>
  <c r="J5623" i="10"/>
  <c r="D5623" i="10"/>
  <c r="C5623" i="10"/>
  <c r="J5622" i="10"/>
  <c r="D5622" i="10"/>
  <c r="C5622" i="10"/>
  <c r="J5621" i="10"/>
  <c r="D5621" i="10"/>
  <c r="C5621" i="10"/>
  <c r="J5620" i="10"/>
  <c r="D5620" i="10"/>
  <c r="C5620" i="10"/>
  <c r="J5619" i="10"/>
  <c r="D5619" i="10"/>
  <c r="C5619" i="10"/>
  <c r="J5618" i="10"/>
  <c r="D5618" i="10"/>
  <c r="C5618" i="10"/>
  <c r="J5617" i="10"/>
  <c r="D5617" i="10"/>
  <c r="C5617" i="10"/>
  <c r="J5616" i="10"/>
  <c r="D5616" i="10"/>
  <c r="C5616" i="10"/>
  <c r="J5615" i="10"/>
  <c r="D5615" i="10"/>
  <c r="C5615" i="10"/>
  <c r="J5614" i="10"/>
  <c r="D5614" i="10"/>
  <c r="C5614" i="10"/>
  <c r="J5613" i="10"/>
  <c r="D5613" i="10"/>
  <c r="C5613" i="10"/>
  <c r="J5612" i="10"/>
  <c r="D5612" i="10"/>
  <c r="C5612" i="10"/>
  <c r="J5611" i="10"/>
  <c r="D5611" i="10"/>
  <c r="C5611" i="10"/>
  <c r="J5610" i="10"/>
  <c r="D5610" i="10"/>
  <c r="C5610" i="10"/>
  <c r="J5609" i="10"/>
  <c r="D5609" i="10"/>
  <c r="C5609" i="10"/>
  <c r="J5608" i="10"/>
  <c r="D5608" i="10"/>
  <c r="C5608" i="10"/>
  <c r="J5607" i="10"/>
  <c r="D5607" i="10"/>
  <c r="C5607" i="10"/>
  <c r="J5606" i="10"/>
  <c r="D5606" i="10"/>
  <c r="C5606" i="10"/>
  <c r="J5605" i="10"/>
  <c r="D5605" i="10"/>
  <c r="C5605" i="10"/>
  <c r="J5604" i="10"/>
  <c r="D5604" i="10"/>
  <c r="C5604" i="10"/>
  <c r="J5603" i="10"/>
  <c r="D5603" i="10"/>
  <c r="C5603" i="10"/>
  <c r="J5602" i="10"/>
  <c r="D5602" i="10"/>
  <c r="C5602" i="10"/>
  <c r="J5601" i="10"/>
  <c r="D5601" i="10"/>
  <c r="C5601" i="10"/>
  <c r="J5600" i="10"/>
  <c r="D5600" i="10"/>
  <c r="C5600" i="10"/>
  <c r="J5599" i="10"/>
  <c r="D5599" i="10"/>
  <c r="C5599" i="10"/>
  <c r="J5598" i="10"/>
  <c r="D5598" i="10"/>
  <c r="C5598" i="10"/>
  <c r="J5597" i="10"/>
  <c r="D5597" i="10"/>
  <c r="C5597" i="10"/>
  <c r="J5596" i="10"/>
  <c r="D5596" i="10"/>
  <c r="C5596" i="10"/>
  <c r="J5595" i="10"/>
  <c r="D5595" i="10"/>
  <c r="C5595" i="10"/>
  <c r="J5594" i="10"/>
  <c r="D5594" i="10"/>
  <c r="C5594" i="10"/>
  <c r="J5593" i="10"/>
  <c r="D5593" i="10"/>
  <c r="C5593" i="10"/>
  <c r="J5592" i="10"/>
  <c r="D5592" i="10"/>
  <c r="C5592" i="10"/>
  <c r="J5591" i="10"/>
  <c r="D5591" i="10"/>
  <c r="C5591" i="10"/>
  <c r="J5590" i="10"/>
  <c r="D5590" i="10"/>
  <c r="C5590" i="10"/>
  <c r="J5589" i="10"/>
  <c r="D5589" i="10"/>
  <c r="C5589" i="10"/>
  <c r="J5588" i="10"/>
  <c r="D5588" i="10"/>
  <c r="C5588" i="10"/>
  <c r="J5587" i="10"/>
  <c r="D5587" i="10"/>
  <c r="C5587" i="10"/>
  <c r="J5586" i="10"/>
  <c r="D5586" i="10"/>
  <c r="C5586" i="10"/>
  <c r="J5585" i="10"/>
  <c r="D5585" i="10"/>
  <c r="C5585" i="10"/>
  <c r="J5584" i="10"/>
  <c r="D5584" i="10"/>
  <c r="C5584" i="10"/>
  <c r="J5583" i="10"/>
  <c r="D5583" i="10"/>
  <c r="C5583" i="10"/>
  <c r="J5582" i="10"/>
  <c r="D5582" i="10"/>
  <c r="C5582" i="10"/>
  <c r="J5581" i="10"/>
  <c r="D5581" i="10"/>
  <c r="C5581" i="10"/>
  <c r="J5580" i="10"/>
  <c r="D5580" i="10"/>
  <c r="C5580" i="10"/>
  <c r="J5579" i="10"/>
  <c r="D5579" i="10"/>
  <c r="C5579" i="10"/>
  <c r="J5578" i="10"/>
  <c r="D5578" i="10"/>
  <c r="C5578" i="10"/>
  <c r="J5577" i="10"/>
  <c r="D5577" i="10"/>
  <c r="C5577" i="10"/>
  <c r="J5576" i="10"/>
  <c r="D5576" i="10"/>
  <c r="C5576" i="10"/>
  <c r="J5575" i="10"/>
  <c r="D5575" i="10"/>
  <c r="C5575" i="10"/>
  <c r="J5574" i="10"/>
  <c r="D5574" i="10"/>
  <c r="C5574" i="10"/>
  <c r="J5573" i="10"/>
  <c r="D5573" i="10"/>
  <c r="C5573" i="10"/>
  <c r="J5572" i="10"/>
  <c r="D5572" i="10"/>
  <c r="C5572" i="10"/>
  <c r="J5571" i="10"/>
  <c r="D5571" i="10"/>
  <c r="C5571" i="10"/>
  <c r="J5570" i="10"/>
  <c r="D5570" i="10"/>
  <c r="C5570" i="10"/>
  <c r="J5569" i="10"/>
  <c r="D5569" i="10"/>
  <c r="C5569" i="10"/>
  <c r="J5568" i="10"/>
  <c r="D5568" i="10"/>
  <c r="C5568" i="10"/>
  <c r="J5567" i="10"/>
  <c r="D5567" i="10"/>
  <c r="C5567" i="10"/>
  <c r="J5566" i="10"/>
  <c r="D5566" i="10"/>
  <c r="C5566" i="10"/>
  <c r="J5565" i="10"/>
  <c r="D5565" i="10"/>
  <c r="C5565" i="10"/>
  <c r="J5564" i="10"/>
  <c r="D5564" i="10"/>
  <c r="C5564" i="10"/>
  <c r="J5563" i="10"/>
  <c r="D5563" i="10"/>
  <c r="C5563" i="10"/>
  <c r="J5562" i="10"/>
  <c r="D5562" i="10"/>
  <c r="C5562" i="10"/>
  <c r="J5561" i="10"/>
  <c r="D5561" i="10"/>
  <c r="C5561" i="10"/>
  <c r="J5560" i="10"/>
  <c r="D5560" i="10"/>
  <c r="C5560" i="10"/>
  <c r="J5559" i="10"/>
  <c r="D5559" i="10"/>
  <c r="C5559" i="10"/>
  <c r="J5558" i="10"/>
  <c r="D5558" i="10"/>
  <c r="C5558" i="10"/>
  <c r="J5557" i="10"/>
  <c r="D5557" i="10"/>
  <c r="C5557" i="10"/>
  <c r="J5556" i="10"/>
  <c r="D5556" i="10"/>
  <c r="C5556" i="10"/>
  <c r="J5555" i="10"/>
  <c r="D5555" i="10"/>
  <c r="C5555" i="10"/>
  <c r="J5554" i="10"/>
  <c r="D5554" i="10"/>
  <c r="C5554" i="10"/>
  <c r="J5553" i="10"/>
  <c r="D5553" i="10"/>
  <c r="C5553" i="10"/>
  <c r="J5552" i="10"/>
  <c r="D5552" i="10"/>
  <c r="C5552" i="10"/>
  <c r="J5551" i="10"/>
  <c r="D5551" i="10"/>
  <c r="C5551" i="10"/>
  <c r="J5550" i="10"/>
  <c r="D5550" i="10"/>
  <c r="C5550" i="10"/>
  <c r="J5549" i="10"/>
  <c r="D5549" i="10"/>
  <c r="C5549" i="10"/>
  <c r="J5548" i="10"/>
  <c r="D5548" i="10"/>
  <c r="C5548" i="10"/>
  <c r="J5547" i="10"/>
  <c r="D5547" i="10"/>
  <c r="C5547" i="10"/>
  <c r="J5546" i="10"/>
  <c r="D5546" i="10"/>
  <c r="C5546" i="10"/>
  <c r="J5545" i="10"/>
  <c r="D5545" i="10"/>
  <c r="C5545" i="10"/>
  <c r="J5544" i="10"/>
  <c r="D5544" i="10"/>
  <c r="C5544" i="10"/>
  <c r="J5543" i="10"/>
  <c r="D5543" i="10"/>
  <c r="C5543" i="10"/>
  <c r="J5542" i="10"/>
  <c r="D5542" i="10"/>
  <c r="C5542" i="10"/>
  <c r="J5541" i="10"/>
  <c r="D5541" i="10"/>
  <c r="C5541" i="10"/>
  <c r="J5540" i="10"/>
  <c r="D5540" i="10"/>
  <c r="C5540" i="10"/>
  <c r="J5539" i="10"/>
  <c r="D5539" i="10"/>
  <c r="C5539" i="10"/>
  <c r="J5538" i="10"/>
  <c r="D5538" i="10"/>
  <c r="C5538" i="10"/>
  <c r="J5537" i="10"/>
  <c r="D5537" i="10"/>
  <c r="C5537" i="10"/>
  <c r="J5536" i="10"/>
  <c r="D5536" i="10"/>
  <c r="C5536" i="10"/>
  <c r="J5535" i="10"/>
  <c r="D5535" i="10"/>
  <c r="C5535" i="10"/>
  <c r="J5534" i="10"/>
  <c r="D5534" i="10"/>
  <c r="C5534" i="10"/>
  <c r="J5533" i="10"/>
  <c r="D5533" i="10"/>
  <c r="C5533" i="10"/>
  <c r="J5532" i="10"/>
  <c r="D5532" i="10"/>
  <c r="C5532" i="10"/>
  <c r="J5531" i="10"/>
  <c r="D5531" i="10"/>
  <c r="C5531" i="10"/>
  <c r="J5530" i="10"/>
  <c r="D5530" i="10"/>
  <c r="C5530" i="10"/>
  <c r="J5529" i="10"/>
  <c r="D5529" i="10"/>
  <c r="C5529" i="10"/>
  <c r="J5528" i="10"/>
  <c r="D5528" i="10"/>
  <c r="C5528" i="10"/>
  <c r="J5527" i="10"/>
  <c r="D5527" i="10"/>
  <c r="C5527" i="10"/>
  <c r="J5526" i="10"/>
  <c r="D5526" i="10"/>
  <c r="C5526" i="10"/>
  <c r="J5525" i="10"/>
  <c r="D5525" i="10"/>
  <c r="C5525" i="10"/>
  <c r="J5524" i="10"/>
  <c r="D5524" i="10"/>
  <c r="C5524" i="10"/>
  <c r="J5523" i="10"/>
  <c r="D5523" i="10"/>
  <c r="C5523" i="10"/>
  <c r="J5522" i="10"/>
  <c r="D5522" i="10"/>
  <c r="C5522" i="10"/>
  <c r="J5521" i="10"/>
  <c r="D5521" i="10"/>
  <c r="C5521" i="10"/>
  <c r="J5520" i="10"/>
  <c r="D5520" i="10"/>
  <c r="C5520" i="10"/>
  <c r="J5519" i="10"/>
  <c r="D5519" i="10"/>
  <c r="C5519" i="10"/>
  <c r="J5518" i="10"/>
  <c r="D5518" i="10"/>
  <c r="C5518" i="10"/>
  <c r="J5517" i="10"/>
  <c r="D5517" i="10"/>
  <c r="C5517" i="10"/>
  <c r="J5516" i="10"/>
  <c r="D5516" i="10"/>
  <c r="C5516" i="10"/>
  <c r="J5515" i="10"/>
  <c r="D5515" i="10"/>
  <c r="C5515" i="10"/>
  <c r="J5514" i="10"/>
  <c r="D5514" i="10"/>
  <c r="C5514" i="10"/>
  <c r="J5513" i="10"/>
  <c r="D5513" i="10"/>
  <c r="C5513" i="10"/>
  <c r="J5512" i="10"/>
  <c r="D5512" i="10"/>
  <c r="C5512" i="10"/>
  <c r="J5511" i="10"/>
  <c r="D5511" i="10"/>
  <c r="C5511" i="10"/>
  <c r="J5510" i="10"/>
  <c r="D5510" i="10"/>
  <c r="C5510" i="10"/>
  <c r="J5509" i="10"/>
  <c r="D5509" i="10"/>
  <c r="C5509" i="10"/>
  <c r="J5508" i="10"/>
  <c r="D5508" i="10"/>
  <c r="C5508" i="10"/>
  <c r="J5507" i="10"/>
  <c r="D5507" i="10"/>
  <c r="C5507" i="10"/>
  <c r="J5506" i="10"/>
  <c r="D5506" i="10"/>
  <c r="C5506" i="10"/>
  <c r="J5505" i="10"/>
  <c r="D5505" i="10"/>
  <c r="C5505" i="10"/>
  <c r="J5504" i="10"/>
  <c r="D5504" i="10"/>
  <c r="C5504" i="10"/>
  <c r="J5503" i="10"/>
  <c r="D5503" i="10"/>
  <c r="C5503" i="10"/>
  <c r="J5502" i="10"/>
  <c r="D5502" i="10"/>
  <c r="C5502" i="10"/>
  <c r="J5501" i="10"/>
  <c r="D5501" i="10"/>
  <c r="C5501" i="10"/>
  <c r="J5500" i="10"/>
  <c r="D5500" i="10"/>
  <c r="C5500" i="10"/>
  <c r="J5499" i="10"/>
  <c r="D5499" i="10"/>
  <c r="C5499" i="10"/>
  <c r="J5498" i="10"/>
  <c r="D5498" i="10"/>
  <c r="C5498" i="10"/>
  <c r="J5497" i="10"/>
  <c r="D5497" i="10"/>
  <c r="C5497" i="10"/>
  <c r="J5496" i="10"/>
  <c r="D5496" i="10"/>
  <c r="C5496" i="10"/>
  <c r="J5495" i="10"/>
  <c r="D5495" i="10"/>
  <c r="C5495" i="10"/>
  <c r="J5494" i="10"/>
  <c r="D5494" i="10"/>
  <c r="C5494" i="10"/>
  <c r="J5493" i="10"/>
  <c r="D5493" i="10"/>
  <c r="C5493" i="10"/>
  <c r="J5492" i="10"/>
  <c r="D5492" i="10"/>
  <c r="C5492" i="10"/>
  <c r="J5491" i="10"/>
  <c r="D5491" i="10"/>
  <c r="C5491" i="10"/>
  <c r="J5490" i="10"/>
  <c r="D5490" i="10"/>
  <c r="C5490" i="10"/>
  <c r="J5489" i="10"/>
  <c r="D5489" i="10"/>
  <c r="C5489" i="10"/>
  <c r="J5488" i="10"/>
  <c r="D5488" i="10"/>
  <c r="C5488" i="10"/>
  <c r="J5487" i="10"/>
  <c r="D5487" i="10"/>
  <c r="C5487" i="10"/>
  <c r="J5486" i="10"/>
  <c r="D5486" i="10"/>
  <c r="C5486" i="10"/>
  <c r="J5485" i="10"/>
  <c r="D5485" i="10"/>
  <c r="C5485" i="10"/>
  <c r="J5484" i="10"/>
  <c r="D5484" i="10"/>
  <c r="C5484" i="10"/>
  <c r="J5483" i="10"/>
  <c r="D5483" i="10"/>
  <c r="C5483" i="10"/>
  <c r="J5482" i="10"/>
  <c r="D5482" i="10"/>
  <c r="C5482" i="10"/>
  <c r="J5481" i="10"/>
  <c r="D5481" i="10"/>
  <c r="C5481" i="10"/>
  <c r="J5480" i="10"/>
  <c r="D5480" i="10"/>
  <c r="C5480" i="10"/>
  <c r="J5479" i="10"/>
  <c r="D5479" i="10"/>
  <c r="C5479" i="10"/>
  <c r="J5478" i="10"/>
  <c r="D5478" i="10"/>
  <c r="C5478" i="10"/>
  <c r="J5477" i="10"/>
  <c r="D5477" i="10"/>
  <c r="C5477" i="10"/>
  <c r="J5476" i="10"/>
  <c r="D5476" i="10"/>
  <c r="C5476" i="10"/>
  <c r="J5475" i="10"/>
  <c r="D5475" i="10"/>
  <c r="C5475" i="10"/>
  <c r="J5474" i="10"/>
  <c r="D5474" i="10"/>
  <c r="C5474" i="10"/>
  <c r="J5473" i="10"/>
  <c r="D5473" i="10"/>
  <c r="C5473" i="10"/>
  <c r="J5472" i="10"/>
  <c r="D5472" i="10"/>
  <c r="C5472" i="10"/>
  <c r="J5471" i="10"/>
  <c r="D5471" i="10"/>
  <c r="C5471" i="10"/>
  <c r="J5470" i="10"/>
  <c r="D5470" i="10"/>
  <c r="C5470" i="10"/>
  <c r="J5469" i="10"/>
  <c r="D5469" i="10"/>
  <c r="C5469" i="10"/>
  <c r="J5468" i="10"/>
  <c r="D5468" i="10"/>
  <c r="C5468" i="10"/>
  <c r="J5467" i="10"/>
  <c r="D5467" i="10"/>
  <c r="C5467" i="10"/>
  <c r="J5466" i="10"/>
  <c r="D5466" i="10"/>
  <c r="C5466" i="10"/>
  <c r="J5465" i="10"/>
  <c r="D5465" i="10"/>
  <c r="C5465" i="10"/>
  <c r="J5464" i="10"/>
  <c r="D5464" i="10"/>
  <c r="C5464" i="10"/>
  <c r="J5463" i="10"/>
  <c r="D5463" i="10"/>
  <c r="C5463" i="10"/>
  <c r="J5462" i="10"/>
  <c r="D5462" i="10"/>
  <c r="C5462" i="10"/>
  <c r="J5461" i="10"/>
  <c r="D5461" i="10"/>
  <c r="C5461" i="10"/>
  <c r="J5460" i="10"/>
  <c r="D5460" i="10"/>
  <c r="C5460" i="10"/>
  <c r="J5459" i="10"/>
  <c r="D5459" i="10"/>
  <c r="C5459" i="10"/>
  <c r="J5458" i="10"/>
  <c r="D5458" i="10"/>
  <c r="C5458" i="10"/>
  <c r="J5457" i="10"/>
  <c r="D5457" i="10"/>
  <c r="C5457" i="10"/>
  <c r="J5456" i="10"/>
  <c r="D5456" i="10"/>
  <c r="C5456" i="10"/>
  <c r="J5455" i="10"/>
  <c r="D5455" i="10"/>
  <c r="C5455" i="10"/>
  <c r="J5454" i="10"/>
  <c r="D5454" i="10"/>
  <c r="C5454" i="10"/>
  <c r="J5453" i="10"/>
  <c r="D5453" i="10"/>
  <c r="C5453" i="10"/>
  <c r="J5452" i="10"/>
  <c r="D5452" i="10"/>
  <c r="C5452" i="10"/>
  <c r="J5451" i="10"/>
  <c r="D5451" i="10"/>
  <c r="C5451" i="10"/>
  <c r="J5450" i="10"/>
  <c r="D5450" i="10"/>
  <c r="C5450" i="10"/>
  <c r="J5449" i="10"/>
  <c r="D5449" i="10"/>
  <c r="C5449" i="10"/>
  <c r="J5448" i="10"/>
  <c r="D5448" i="10"/>
  <c r="C5448" i="10"/>
  <c r="J5447" i="10"/>
  <c r="D5447" i="10"/>
  <c r="C5447" i="10"/>
  <c r="J5446" i="10"/>
  <c r="D5446" i="10"/>
  <c r="C5446" i="10"/>
  <c r="J5445" i="10"/>
  <c r="D5445" i="10"/>
  <c r="C5445" i="10"/>
  <c r="J5444" i="10"/>
  <c r="D5444" i="10"/>
  <c r="C5444" i="10"/>
  <c r="J5443" i="10"/>
  <c r="D5443" i="10"/>
  <c r="C5443" i="10"/>
  <c r="J5442" i="10"/>
  <c r="D5442" i="10"/>
  <c r="C5442" i="10"/>
  <c r="J5441" i="10"/>
  <c r="D5441" i="10"/>
  <c r="C5441" i="10"/>
  <c r="J5440" i="10"/>
  <c r="D5440" i="10"/>
  <c r="C5440" i="10"/>
  <c r="J5439" i="10"/>
  <c r="D5439" i="10"/>
  <c r="C5439" i="10"/>
  <c r="J5438" i="10"/>
  <c r="D5438" i="10"/>
  <c r="C5438" i="10"/>
  <c r="J5437" i="10"/>
  <c r="D5437" i="10"/>
  <c r="C5437" i="10"/>
  <c r="J5436" i="10"/>
  <c r="D5436" i="10"/>
  <c r="C5436" i="10"/>
  <c r="J5435" i="10"/>
  <c r="D5435" i="10"/>
  <c r="C5435" i="10"/>
  <c r="J5434" i="10"/>
  <c r="D5434" i="10"/>
  <c r="C5434" i="10"/>
  <c r="J5433" i="10"/>
  <c r="D5433" i="10"/>
  <c r="C5433" i="10"/>
  <c r="J5432" i="10"/>
  <c r="D5432" i="10"/>
  <c r="C5432" i="10"/>
  <c r="J5431" i="10"/>
  <c r="D5431" i="10"/>
  <c r="C5431" i="10"/>
  <c r="J5430" i="10"/>
  <c r="D5430" i="10"/>
  <c r="C5430" i="10"/>
  <c r="J5429" i="10"/>
  <c r="D5429" i="10"/>
  <c r="C5429" i="10"/>
  <c r="J5428" i="10"/>
  <c r="D5428" i="10"/>
  <c r="C5428" i="10"/>
  <c r="J5427" i="10"/>
  <c r="D5427" i="10"/>
  <c r="C5427" i="10"/>
  <c r="J5426" i="10"/>
  <c r="D5426" i="10"/>
  <c r="C5426" i="10"/>
  <c r="J5425" i="10"/>
  <c r="D5425" i="10"/>
  <c r="C5425" i="10"/>
  <c r="J5424" i="10"/>
  <c r="D5424" i="10"/>
  <c r="C5424" i="10"/>
  <c r="J5423" i="10"/>
  <c r="D5423" i="10"/>
  <c r="C5423" i="10"/>
  <c r="J5422" i="10"/>
  <c r="D5422" i="10"/>
  <c r="C5422" i="10"/>
  <c r="J5421" i="10"/>
  <c r="D5421" i="10"/>
  <c r="C5421" i="10"/>
  <c r="J5420" i="10"/>
  <c r="D5420" i="10"/>
  <c r="C5420" i="10"/>
  <c r="J5419" i="10"/>
  <c r="D5419" i="10"/>
  <c r="C5419" i="10"/>
  <c r="J5418" i="10"/>
  <c r="D5418" i="10"/>
  <c r="C5418" i="10"/>
  <c r="J5417" i="10"/>
  <c r="D5417" i="10"/>
  <c r="C5417" i="10"/>
  <c r="J5416" i="10"/>
  <c r="D5416" i="10"/>
  <c r="C5416" i="10"/>
  <c r="J5415" i="10"/>
  <c r="D5415" i="10"/>
  <c r="C5415" i="10"/>
  <c r="J5414" i="10"/>
  <c r="D5414" i="10"/>
  <c r="C5414" i="10"/>
  <c r="J5413" i="10"/>
  <c r="D5413" i="10"/>
  <c r="C5413" i="10"/>
  <c r="J5412" i="10"/>
  <c r="D5412" i="10"/>
  <c r="C5412" i="10"/>
  <c r="J5411" i="10"/>
  <c r="D5411" i="10"/>
  <c r="C5411" i="10"/>
  <c r="J5410" i="10"/>
  <c r="D5410" i="10"/>
  <c r="C5410" i="10"/>
  <c r="J5409" i="10"/>
  <c r="D5409" i="10"/>
  <c r="C5409" i="10"/>
  <c r="J5408" i="10"/>
  <c r="D5408" i="10"/>
  <c r="C5408" i="10"/>
  <c r="J5407" i="10"/>
  <c r="D5407" i="10"/>
  <c r="C5407" i="10"/>
  <c r="J5406" i="10"/>
  <c r="D5406" i="10"/>
  <c r="C5406" i="10"/>
  <c r="J5405" i="10"/>
  <c r="D5405" i="10"/>
  <c r="C5405" i="10"/>
  <c r="J5404" i="10"/>
  <c r="D5404" i="10"/>
  <c r="C5404" i="10"/>
  <c r="J5403" i="10"/>
  <c r="D5403" i="10"/>
  <c r="C5403" i="10"/>
  <c r="J5402" i="10"/>
  <c r="D5402" i="10"/>
  <c r="C5402" i="10"/>
  <c r="J5401" i="10"/>
  <c r="D5401" i="10"/>
  <c r="C5401" i="10"/>
  <c r="J5400" i="10"/>
  <c r="D5400" i="10"/>
  <c r="C5400" i="10"/>
  <c r="J5399" i="10"/>
  <c r="D5399" i="10"/>
  <c r="C5399" i="10"/>
  <c r="J5398" i="10"/>
  <c r="D5398" i="10"/>
  <c r="C5398" i="10"/>
  <c r="J5397" i="10"/>
  <c r="D5397" i="10"/>
  <c r="C5397" i="10"/>
  <c r="J5396" i="10"/>
  <c r="D5396" i="10"/>
  <c r="C5396" i="10"/>
  <c r="J5395" i="10"/>
  <c r="D5395" i="10"/>
  <c r="C5395" i="10"/>
  <c r="J5394" i="10"/>
  <c r="D5394" i="10"/>
  <c r="C5394" i="10"/>
  <c r="J5393" i="10"/>
  <c r="D5393" i="10"/>
  <c r="C5393" i="10"/>
  <c r="J5392" i="10"/>
  <c r="D5392" i="10"/>
  <c r="C5392" i="10"/>
  <c r="J5391" i="10"/>
  <c r="D5391" i="10"/>
  <c r="C5391" i="10"/>
  <c r="J5390" i="10"/>
  <c r="D5390" i="10"/>
  <c r="C5390" i="10"/>
  <c r="J5389" i="10"/>
  <c r="D5389" i="10"/>
  <c r="C5389" i="10"/>
  <c r="J5388" i="10"/>
  <c r="D5388" i="10"/>
  <c r="C5388" i="10"/>
  <c r="J5387" i="10"/>
  <c r="D5387" i="10"/>
  <c r="C5387" i="10"/>
  <c r="J5386" i="10"/>
  <c r="D5386" i="10"/>
  <c r="C5386" i="10"/>
  <c r="J5385" i="10"/>
  <c r="D5385" i="10"/>
  <c r="C5385" i="10"/>
  <c r="J5384" i="10"/>
  <c r="D5384" i="10"/>
  <c r="C5384" i="10"/>
  <c r="J5383" i="10"/>
  <c r="D5383" i="10"/>
  <c r="C5383" i="10"/>
  <c r="J5382" i="10"/>
  <c r="D5382" i="10"/>
  <c r="C5382" i="10"/>
  <c r="J5381" i="10"/>
  <c r="D5381" i="10"/>
  <c r="C5381" i="10"/>
  <c r="J5380" i="10"/>
  <c r="D5380" i="10"/>
  <c r="C5380" i="10"/>
  <c r="J5379" i="10"/>
  <c r="D5379" i="10"/>
  <c r="C5379" i="10"/>
  <c r="J5378" i="10"/>
  <c r="D5378" i="10"/>
  <c r="C5378" i="10"/>
  <c r="J5377" i="10"/>
  <c r="D5377" i="10"/>
  <c r="C5377" i="10"/>
  <c r="J5376" i="10"/>
  <c r="D5376" i="10"/>
  <c r="C5376" i="10"/>
  <c r="J5375" i="10"/>
  <c r="D5375" i="10"/>
  <c r="C5375" i="10"/>
  <c r="J5374" i="10"/>
  <c r="D5374" i="10"/>
  <c r="C5374" i="10"/>
  <c r="J5373" i="10"/>
  <c r="D5373" i="10"/>
  <c r="C5373" i="10"/>
  <c r="J5372" i="10"/>
  <c r="D5372" i="10"/>
  <c r="C5372" i="10"/>
  <c r="J5371" i="10"/>
  <c r="D5371" i="10"/>
  <c r="C5371" i="10"/>
  <c r="J5370" i="10"/>
  <c r="D5370" i="10"/>
  <c r="C5370" i="10"/>
  <c r="J5369" i="10"/>
  <c r="D5369" i="10"/>
  <c r="C5369" i="10"/>
  <c r="J5368" i="10"/>
  <c r="D5368" i="10"/>
  <c r="C5368" i="10"/>
  <c r="J5367" i="10"/>
  <c r="D5367" i="10"/>
  <c r="C5367" i="10"/>
  <c r="J5366" i="10"/>
  <c r="D5366" i="10"/>
  <c r="C5366" i="10"/>
  <c r="J5365" i="10"/>
  <c r="D5365" i="10"/>
  <c r="C5365" i="10"/>
  <c r="J5364" i="10"/>
  <c r="D5364" i="10"/>
  <c r="C5364" i="10"/>
  <c r="J5363" i="10"/>
  <c r="D5363" i="10"/>
  <c r="C5363" i="10"/>
  <c r="J5362" i="10"/>
  <c r="D5362" i="10"/>
  <c r="C5362" i="10"/>
  <c r="J5361" i="10"/>
  <c r="D5361" i="10"/>
  <c r="C5361" i="10"/>
  <c r="J5360" i="10"/>
  <c r="D5360" i="10"/>
  <c r="C5360" i="10"/>
  <c r="J5359" i="10"/>
  <c r="D5359" i="10"/>
  <c r="C5359" i="10"/>
  <c r="J5358" i="10"/>
  <c r="D5358" i="10"/>
  <c r="C5358" i="10"/>
  <c r="J5357" i="10"/>
  <c r="D5357" i="10"/>
  <c r="C5357" i="10"/>
  <c r="J5356" i="10"/>
  <c r="D5356" i="10"/>
  <c r="C5356" i="10"/>
  <c r="J5355" i="10"/>
  <c r="D5355" i="10"/>
  <c r="C5355" i="10"/>
  <c r="J5354" i="10"/>
  <c r="D5354" i="10"/>
  <c r="C5354" i="10"/>
  <c r="J5353" i="10"/>
  <c r="D5353" i="10"/>
  <c r="C5353" i="10"/>
  <c r="J5352" i="10"/>
  <c r="D5352" i="10"/>
  <c r="C5352" i="10"/>
  <c r="J5351" i="10"/>
  <c r="D5351" i="10"/>
  <c r="C5351" i="10"/>
  <c r="J5350" i="10"/>
  <c r="D5350" i="10"/>
  <c r="C5350" i="10"/>
  <c r="J5349" i="10"/>
  <c r="D5349" i="10"/>
  <c r="C5349" i="10"/>
  <c r="J5348" i="10"/>
  <c r="D5348" i="10"/>
  <c r="C5348" i="10"/>
  <c r="J5347" i="10"/>
  <c r="D5347" i="10"/>
  <c r="C5347" i="10"/>
  <c r="J5346" i="10"/>
  <c r="D5346" i="10"/>
  <c r="C5346" i="10"/>
  <c r="J5345" i="10"/>
  <c r="D5345" i="10"/>
  <c r="C5345" i="10"/>
  <c r="J5344" i="10"/>
  <c r="D5344" i="10"/>
  <c r="C5344" i="10"/>
  <c r="J5343" i="10"/>
  <c r="D5343" i="10"/>
  <c r="C5343" i="10"/>
  <c r="J5342" i="10"/>
  <c r="D5342" i="10"/>
  <c r="C5342" i="10"/>
  <c r="J5341" i="10"/>
  <c r="D5341" i="10"/>
  <c r="C5341" i="10"/>
  <c r="J5340" i="10"/>
  <c r="D5340" i="10"/>
  <c r="C5340" i="10"/>
  <c r="J5339" i="10"/>
  <c r="D5339" i="10"/>
  <c r="C5339" i="10"/>
  <c r="J5338" i="10"/>
  <c r="D5338" i="10"/>
  <c r="C5338" i="10"/>
  <c r="J5337" i="10"/>
  <c r="D5337" i="10"/>
  <c r="C5337" i="10"/>
  <c r="J5336" i="10"/>
  <c r="D5336" i="10"/>
  <c r="C5336" i="10"/>
  <c r="J5335" i="10"/>
  <c r="D5335" i="10"/>
  <c r="C5335" i="10"/>
  <c r="J5334" i="10"/>
  <c r="D5334" i="10"/>
  <c r="C5334" i="10"/>
  <c r="J5333" i="10"/>
  <c r="D5333" i="10"/>
  <c r="C5333" i="10"/>
  <c r="J5332" i="10"/>
  <c r="D5332" i="10"/>
  <c r="C5332" i="10"/>
  <c r="J5331" i="10"/>
  <c r="D5331" i="10"/>
  <c r="C5331" i="10"/>
  <c r="J5330" i="10"/>
  <c r="D5330" i="10"/>
  <c r="C5330" i="10"/>
  <c r="J5329" i="10"/>
  <c r="D5329" i="10"/>
  <c r="C5329" i="10"/>
  <c r="J5328" i="10"/>
  <c r="D5328" i="10"/>
  <c r="C5328" i="10"/>
  <c r="J5327" i="10"/>
  <c r="D5327" i="10"/>
  <c r="C5327" i="10"/>
  <c r="J5326" i="10"/>
  <c r="D5326" i="10"/>
  <c r="C5326" i="10"/>
  <c r="J5325" i="10"/>
  <c r="D5325" i="10"/>
  <c r="C5325" i="10"/>
  <c r="J5324" i="10"/>
  <c r="D5324" i="10"/>
  <c r="C5324" i="10"/>
  <c r="J5323" i="10"/>
  <c r="D5323" i="10"/>
  <c r="C5323" i="10"/>
  <c r="J5322" i="10"/>
  <c r="D5322" i="10"/>
  <c r="C5322" i="10"/>
  <c r="J5321" i="10"/>
  <c r="D5321" i="10"/>
  <c r="C5321" i="10"/>
  <c r="J5320" i="10"/>
  <c r="D5320" i="10"/>
  <c r="C5320" i="10"/>
  <c r="J5319" i="10"/>
  <c r="D5319" i="10"/>
  <c r="C5319" i="10"/>
  <c r="J5318" i="10"/>
  <c r="D5318" i="10"/>
  <c r="C5318" i="10"/>
  <c r="J5317" i="10"/>
  <c r="D5317" i="10"/>
  <c r="C5317" i="10"/>
  <c r="J5316" i="10"/>
  <c r="D5316" i="10"/>
  <c r="C5316" i="10"/>
  <c r="J5315" i="10"/>
  <c r="D5315" i="10"/>
  <c r="C5315" i="10"/>
  <c r="J5314" i="10"/>
  <c r="D5314" i="10"/>
  <c r="C5314" i="10"/>
  <c r="J5313" i="10"/>
  <c r="D5313" i="10"/>
  <c r="C5313" i="10"/>
  <c r="J5312" i="10"/>
  <c r="D5312" i="10"/>
  <c r="C5312" i="10"/>
  <c r="J5311" i="10"/>
  <c r="D5311" i="10"/>
  <c r="C5311" i="10"/>
  <c r="J5310" i="10"/>
  <c r="D5310" i="10"/>
  <c r="C5310" i="10"/>
  <c r="J5309" i="10"/>
  <c r="D5309" i="10"/>
  <c r="C5309" i="10"/>
  <c r="J5308" i="10"/>
  <c r="D5308" i="10"/>
  <c r="C5308" i="10"/>
  <c r="J5307" i="10"/>
  <c r="D5307" i="10"/>
  <c r="C5307" i="10"/>
  <c r="J5306" i="10"/>
  <c r="D5306" i="10"/>
  <c r="C5306" i="10"/>
  <c r="J5305" i="10"/>
  <c r="D5305" i="10"/>
  <c r="C5305" i="10"/>
  <c r="J5304" i="10"/>
  <c r="D5304" i="10"/>
  <c r="C5304" i="10"/>
  <c r="J5303" i="10"/>
  <c r="D5303" i="10"/>
  <c r="C5303" i="10"/>
  <c r="J5302" i="10"/>
  <c r="D5302" i="10"/>
  <c r="C5302" i="10"/>
  <c r="J5301" i="10"/>
  <c r="D5301" i="10"/>
  <c r="C5301" i="10"/>
  <c r="J5300" i="10"/>
  <c r="D5300" i="10"/>
  <c r="C5300" i="10"/>
  <c r="J5299" i="10"/>
  <c r="D5299" i="10"/>
  <c r="C5299" i="10"/>
  <c r="J5298" i="10"/>
  <c r="D5298" i="10"/>
  <c r="C5298" i="10"/>
  <c r="J5297" i="10"/>
  <c r="D5297" i="10"/>
  <c r="C5297" i="10"/>
  <c r="J5296" i="10"/>
  <c r="D5296" i="10"/>
  <c r="C5296" i="10"/>
  <c r="J5295" i="10"/>
  <c r="D5295" i="10"/>
  <c r="C5295" i="10"/>
  <c r="J5294" i="10"/>
  <c r="D5294" i="10"/>
  <c r="C5294" i="10"/>
  <c r="J5293" i="10"/>
  <c r="D5293" i="10"/>
  <c r="C5293" i="10"/>
  <c r="J5292" i="10"/>
  <c r="D5292" i="10"/>
  <c r="C5292" i="10"/>
  <c r="J5291" i="10"/>
  <c r="D5291" i="10"/>
  <c r="C5291" i="10"/>
  <c r="J5290" i="10"/>
  <c r="D5290" i="10"/>
  <c r="C5290" i="10"/>
  <c r="J5289" i="10"/>
  <c r="D5289" i="10"/>
  <c r="C5289" i="10"/>
  <c r="J5288" i="10"/>
  <c r="D5288" i="10"/>
  <c r="C5288" i="10"/>
  <c r="J5287" i="10"/>
  <c r="D5287" i="10"/>
  <c r="C5287" i="10"/>
  <c r="J5286" i="10"/>
  <c r="D5286" i="10"/>
  <c r="C5286" i="10"/>
  <c r="J5285" i="10"/>
  <c r="D5285" i="10"/>
  <c r="C5285" i="10"/>
  <c r="J5284" i="10"/>
  <c r="D5284" i="10"/>
  <c r="C5284" i="10"/>
  <c r="J5283" i="10"/>
  <c r="D5283" i="10"/>
  <c r="C5283" i="10"/>
  <c r="J5282" i="10"/>
  <c r="D5282" i="10"/>
  <c r="C5282" i="10"/>
  <c r="J5281" i="10"/>
  <c r="D5281" i="10"/>
  <c r="C5281" i="10"/>
  <c r="J5280" i="10"/>
  <c r="D5280" i="10"/>
  <c r="C5280" i="10"/>
  <c r="J5279" i="10"/>
  <c r="D5279" i="10"/>
  <c r="C5279" i="10"/>
  <c r="J5278" i="10"/>
  <c r="D5278" i="10"/>
  <c r="C5278" i="10"/>
  <c r="J5277" i="10"/>
  <c r="D5277" i="10"/>
  <c r="C5277" i="10"/>
  <c r="J5276" i="10"/>
  <c r="D5276" i="10"/>
  <c r="C5276" i="10"/>
  <c r="J5275" i="10"/>
  <c r="D5275" i="10"/>
  <c r="C5275" i="10"/>
  <c r="J5274" i="10"/>
  <c r="D5274" i="10"/>
  <c r="C5274" i="10"/>
  <c r="J5273" i="10"/>
  <c r="D5273" i="10"/>
  <c r="C5273" i="10"/>
  <c r="J5272" i="10"/>
  <c r="D5272" i="10"/>
  <c r="C5272" i="10"/>
  <c r="J5271" i="10"/>
  <c r="D5271" i="10"/>
  <c r="C5271" i="10"/>
  <c r="J5270" i="10"/>
  <c r="D5270" i="10"/>
  <c r="C5270" i="10"/>
  <c r="J5269" i="10"/>
  <c r="D5269" i="10"/>
  <c r="C5269" i="10"/>
  <c r="J5268" i="10"/>
  <c r="D5268" i="10"/>
  <c r="C5268" i="10"/>
  <c r="J5267" i="10"/>
  <c r="D5267" i="10"/>
  <c r="C5267" i="10"/>
  <c r="J5266" i="10"/>
  <c r="D5266" i="10"/>
  <c r="C5266" i="10"/>
  <c r="J5265" i="10"/>
  <c r="D5265" i="10"/>
  <c r="C5265" i="10"/>
  <c r="J5264" i="10"/>
  <c r="D5264" i="10"/>
  <c r="C5264" i="10"/>
  <c r="J5263" i="10"/>
  <c r="D5263" i="10"/>
  <c r="C5263" i="10"/>
  <c r="J5262" i="10"/>
  <c r="D5262" i="10"/>
  <c r="C5262" i="10"/>
  <c r="J5261" i="10"/>
  <c r="D5261" i="10"/>
  <c r="C5261" i="10"/>
  <c r="J5260" i="10"/>
  <c r="D5260" i="10"/>
  <c r="C5260" i="10"/>
  <c r="J5259" i="10"/>
  <c r="D5259" i="10"/>
  <c r="C5259" i="10"/>
  <c r="J5258" i="10"/>
  <c r="D5258" i="10"/>
  <c r="C5258" i="10"/>
  <c r="J5257" i="10"/>
  <c r="D5257" i="10"/>
  <c r="C5257" i="10"/>
  <c r="J5256" i="10"/>
  <c r="D5256" i="10"/>
  <c r="C5256" i="10"/>
  <c r="J5255" i="10"/>
  <c r="D5255" i="10"/>
  <c r="C5255" i="10"/>
  <c r="J5254" i="10"/>
  <c r="D5254" i="10"/>
  <c r="C5254" i="10"/>
  <c r="J5253" i="10"/>
  <c r="D5253" i="10"/>
  <c r="C5253" i="10"/>
  <c r="J5252" i="10"/>
  <c r="D5252" i="10"/>
  <c r="C5252" i="10"/>
  <c r="J5251" i="10"/>
  <c r="D5251" i="10"/>
  <c r="C5251" i="10"/>
  <c r="J5250" i="10"/>
  <c r="D5250" i="10"/>
  <c r="C5250" i="10"/>
  <c r="J5249" i="10"/>
  <c r="D5249" i="10"/>
  <c r="C5249" i="10"/>
  <c r="J5248" i="10"/>
  <c r="D5248" i="10"/>
  <c r="C5248" i="10"/>
  <c r="J5247" i="10"/>
  <c r="D5247" i="10"/>
  <c r="C5247" i="10"/>
  <c r="J5246" i="10"/>
  <c r="D5246" i="10"/>
  <c r="C5246" i="10"/>
  <c r="J5245" i="10"/>
  <c r="D5245" i="10"/>
  <c r="C5245" i="10"/>
  <c r="J5244" i="10"/>
  <c r="D5244" i="10"/>
  <c r="C5244" i="10"/>
  <c r="J5243" i="10"/>
  <c r="D5243" i="10"/>
  <c r="C5243" i="10"/>
  <c r="J5242" i="10"/>
  <c r="D5242" i="10"/>
  <c r="C5242" i="10"/>
  <c r="J5241" i="10"/>
  <c r="D5241" i="10"/>
  <c r="C5241" i="10"/>
  <c r="J5240" i="10"/>
  <c r="D5240" i="10"/>
  <c r="C5240" i="10"/>
  <c r="J5239" i="10"/>
  <c r="D5239" i="10"/>
  <c r="C5239" i="10"/>
  <c r="J5238" i="10"/>
  <c r="D5238" i="10"/>
  <c r="C5238" i="10"/>
  <c r="J5237" i="10"/>
  <c r="D5237" i="10"/>
  <c r="C5237" i="10"/>
  <c r="J5236" i="10"/>
  <c r="D5236" i="10"/>
  <c r="C5236" i="10"/>
  <c r="J5235" i="10"/>
  <c r="D5235" i="10"/>
  <c r="C5235" i="10"/>
  <c r="J5234" i="10"/>
  <c r="D5234" i="10"/>
  <c r="C5234" i="10"/>
  <c r="J5233" i="10"/>
  <c r="D5233" i="10"/>
  <c r="C5233" i="10"/>
  <c r="J5232" i="10"/>
  <c r="D5232" i="10"/>
  <c r="C5232" i="10"/>
  <c r="J5231" i="10"/>
  <c r="D5231" i="10"/>
  <c r="C5231" i="10"/>
  <c r="J5230" i="10"/>
  <c r="D5230" i="10"/>
  <c r="C5230" i="10"/>
  <c r="J5229" i="10"/>
  <c r="D5229" i="10"/>
  <c r="C5229" i="10"/>
  <c r="J5228" i="10"/>
  <c r="D5228" i="10"/>
  <c r="C5228" i="10"/>
  <c r="J5227" i="10"/>
  <c r="D5227" i="10"/>
  <c r="C5227" i="10"/>
  <c r="J5226" i="10"/>
  <c r="D5226" i="10"/>
  <c r="C5226" i="10"/>
  <c r="J5225" i="10"/>
  <c r="D5225" i="10"/>
  <c r="C5225" i="10"/>
  <c r="J5224" i="10"/>
  <c r="D5224" i="10"/>
  <c r="C5224" i="10"/>
  <c r="J5223" i="10"/>
  <c r="D5223" i="10"/>
  <c r="C5223" i="10"/>
  <c r="J5222" i="10"/>
  <c r="D5222" i="10"/>
  <c r="C5222" i="10"/>
  <c r="J5221" i="10"/>
  <c r="D5221" i="10"/>
  <c r="C5221" i="10"/>
  <c r="J5220" i="10"/>
  <c r="D5220" i="10"/>
  <c r="C5220" i="10"/>
  <c r="J5219" i="10"/>
  <c r="D5219" i="10"/>
  <c r="C5219" i="10"/>
  <c r="J5218" i="10"/>
  <c r="D5218" i="10"/>
  <c r="C5218" i="10"/>
  <c r="J5217" i="10"/>
  <c r="D5217" i="10"/>
  <c r="C5217" i="10"/>
  <c r="J5216" i="10"/>
  <c r="D5216" i="10"/>
  <c r="C5216" i="10"/>
  <c r="J5215" i="10"/>
  <c r="D5215" i="10"/>
  <c r="C5215" i="10"/>
  <c r="J5214" i="10"/>
  <c r="D5214" i="10"/>
  <c r="C5214" i="10"/>
  <c r="J5213" i="10"/>
  <c r="D5213" i="10"/>
  <c r="C5213" i="10"/>
  <c r="J5212" i="10"/>
  <c r="D5212" i="10"/>
  <c r="C5212" i="10"/>
  <c r="J5211" i="10"/>
  <c r="D5211" i="10"/>
  <c r="C5211" i="10"/>
  <c r="J5210" i="10"/>
  <c r="D5210" i="10"/>
  <c r="C5210" i="10"/>
  <c r="J5209" i="10"/>
  <c r="D5209" i="10"/>
  <c r="C5209" i="10"/>
  <c r="J5208" i="10"/>
  <c r="D5208" i="10"/>
  <c r="C5208" i="10"/>
  <c r="J5207" i="10"/>
  <c r="D5207" i="10"/>
  <c r="C5207" i="10"/>
  <c r="J5206" i="10"/>
  <c r="D5206" i="10"/>
  <c r="C5206" i="10"/>
  <c r="J5205" i="10"/>
  <c r="D5205" i="10"/>
  <c r="C5205" i="10"/>
  <c r="J5204" i="10"/>
  <c r="D5204" i="10"/>
  <c r="C5204" i="10"/>
  <c r="J5203" i="10"/>
  <c r="D5203" i="10"/>
  <c r="C5203" i="10"/>
  <c r="J5202" i="10"/>
  <c r="D5202" i="10"/>
  <c r="C5202" i="10"/>
  <c r="J5201" i="10"/>
  <c r="D5201" i="10"/>
  <c r="C5201" i="10"/>
  <c r="J5200" i="10"/>
  <c r="D5200" i="10"/>
  <c r="C5200" i="10"/>
  <c r="J5199" i="10"/>
  <c r="D5199" i="10"/>
  <c r="C5199" i="10"/>
  <c r="J5198" i="10"/>
  <c r="D5198" i="10"/>
  <c r="C5198" i="10"/>
  <c r="J5197" i="10"/>
  <c r="D5197" i="10"/>
  <c r="C5197" i="10"/>
  <c r="J5196" i="10"/>
  <c r="D5196" i="10"/>
  <c r="C5196" i="10"/>
  <c r="J5195" i="10"/>
  <c r="D5195" i="10"/>
  <c r="C5195" i="10"/>
  <c r="J5194" i="10"/>
  <c r="D5194" i="10"/>
  <c r="C5194" i="10"/>
  <c r="J5193" i="10"/>
  <c r="D5193" i="10"/>
  <c r="C5193" i="10"/>
  <c r="J5192" i="10"/>
  <c r="D5192" i="10"/>
  <c r="C5192" i="10"/>
  <c r="J5191" i="10"/>
  <c r="D5191" i="10"/>
  <c r="C5191" i="10"/>
  <c r="J5190" i="10"/>
  <c r="D5190" i="10"/>
  <c r="C5190" i="10"/>
  <c r="J5189" i="10"/>
  <c r="D5189" i="10"/>
  <c r="C5189" i="10"/>
  <c r="J5188" i="10"/>
  <c r="D5188" i="10"/>
  <c r="C5188" i="10"/>
  <c r="J5187" i="10"/>
  <c r="D5187" i="10"/>
  <c r="C5187" i="10"/>
  <c r="J5186" i="10"/>
  <c r="D5186" i="10"/>
  <c r="C5186" i="10"/>
  <c r="J5185" i="10"/>
  <c r="D5185" i="10"/>
  <c r="C5185" i="10"/>
  <c r="J5184" i="10"/>
  <c r="D5184" i="10"/>
  <c r="C5184" i="10"/>
  <c r="J5183" i="10"/>
  <c r="D5183" i="10"/>
  <c r="C5183" i="10"/>
  <c r="J5182" i="10"/>
  <c r="D5182" i="10"/>
  <c r="C5182" i="10"/>
  <c r="J5181" i="10"/>
  <c r="D5181" i="10"/>
  <c r="C5181" i="10"/>
  <c r="J5180" i="10"/>
  <c r="D5180" i="10"/>
  <c r="C5180" i="10"/>
  <c r="J5179" i="10"/>
  <c r="D5179" i="10"/>
  <c r="C5179" i="10"/>
  <c r="J5178" i="10"/>
  <c r="D5178" i="10"/>
  <c r="C5178" i="10"/>
  <c r="J5177" i="10"/>
  <c r="D5177" i="10"/>
  <c r="C5177" i="10"/>
  <c r="J5176" i="10"/>
  <c r="D5176" i="10"/>
  <c r="C5176" i="10"/>
  <c r="J5175" i="10"/>
  <c r="D5175" i="10"/>
  <c r="C5175" i="10"/>
  <c r="J5174" i="10"/>
  <c r="D5174" i="10"/>
  <c r="C5174" i="10"/>
  <c r="J5173" i="10"/>
  <c r="D5173" i="10"/>
  <c r="C5173" i="10"/>
  <c r="J5172" i="10"/>
  <c r="D5172" i="10"/>
  <c r="C5172" i="10"/>
  <c r="J5171" i="10"/>
  <c r="D5171" i="10"/>
  <c r="C5171" i="10"/>
  <c r="J5170" i="10"/>
  <c r="D5170" i="10"/>
  <c r="C5170" i="10"/>
  <c r="J5169" i="10"/>
  <c r="D5169" i="10"/>
  <c r="C5169" i="10"/>
  <c r="J5168" i="10"/>
  <c r="D5168" i="10"/>
  <c r="C5168" i="10"/>
  <c r="J5167" i="10"/>
  <c r="D5167" i="10"/>
  <c r="C5167" i="10"/>
  <c r="J5166" i="10"/>
  <c r="D5166" i="10"/>
  <c r="C5166" i="10"/>
  <c r="J5165" i="10"/>
  <c r="D5165" i="10"/>
  <c r="C5165" i="10"/>
  <c r="J5164" i="10"/>
  <c r="D5164" i="10"/>
  <c r="C5164" i="10"/>
  <c r="J5163" i="10"/>
  <c r="D5163" i="10"/>
  <c r="C5163" i="10"/>
  <c r="J5162" i="10"/>
  <c r="D5162" i="10"/>
  <c r="C5162" i="10"/>
  <c r="J5161" i="10"/>
  <c r="D5161" i="10"/>
  <c r="C5161" i="10"/>
  <c r="J5160" i="10"/>
  <c r="D5160" i="10"/>
  <c r="C5160" i="10"/>
  <c r="J5159" i="10"/>
  <c r="D5159" i="10"/>
  <c r="C5159" i="10"/>
  <c r="J5158" i="10"/>
  <c r="D5158" i="10"/>
  <c r="C5158" i="10"/>
  <c r="J5157" i="10"/>
  <c r="D5157" i="10"/>
  <c r="C5157" i="10"/>
  <c r="J5156" i="10"/>
  <c r="D5156" i="10"/>
  <c r="C5156" i="10"/>
  <c r="J5155" i="10"/>
  <c r="D5155" i="10"/>
  <c r="C5155" i="10"/>
  <c r="J5154" i="10"/>
  <c r="D5154" i="10"/>
  <c r="C5154" i="10"/>
  <c r="J5153" i="10"/>
  <c r="D5153" i="10"/>
  <c r="C5153" i="10"/>
  <c r="J5152" i="10"/>
  <c r="D5152" i="10"/>
  <c r="C5152" i="10"/>
  <c r="J5151" i="10"/>
  <c r="D5151" i="10"/>
  <c r="C5151" i="10"/>
  <c r="J5150" i="10"/>
  <c r="D5150" i="10"/>
  <c r="C5150" i="10"/>
  <c r="J5149" i="10"/>
  <c r="D5149" i="10"/>
  <c r="C5149" i="10"/>
  <c r="J5148" i="10"/>
  <c r="D5148" i="10"/>
  <c r="C5148" i="10"/>
  <c r="J5147" i="10"/>
  <c r="D5147" i="10"/>
  <c r="C5147" i="10"/>
  <c r="J5146" i="10"/>
  <c r="D5146" i="10"/>
  <c r="C5146" i="10"/>
  <c r="J5145" i="10"/>
  <c r="D5145" i="10"/>
  <c r="C5145" i="10"/>
  <c r="J5144" i="10"/>
  <c r="D5144" i="10"/>
  <c r="C5144" i="10"/>
  <c r="J5143" i="10"/>
  <c r="D5143" i="10"/>
  <c r="C5143" i="10"/>
  <c r="J5142" i="10"/>
  <c r="D5142" i="10"/>
  <c r="C5142" i="10"/>
  <c r="J5141" i="10"/>
  <c r="D5141" i="10"/>
  <c r="C5141" i="10"/>
  <c r="J5140" i="10"/>
  <c r="D5140" i="10"/>
  <c r="C5140" i="10"/>
  <c r="J5139" i="10"/>
  <c r="D5139" i="10"/>
  <c r="C5139" i="10"/>
  <c r="J5138" i="10"/>
  <c r="D5138" i="10"/>
  <c r="C5138" i="10"/>
  <c r="J5137" i="10"/>
  <c r="D5137" i="10"/>
  <c r="C5137" i="10"/>
  <c r="J5136" i="10"/>
  <c r="D5136" i="10"/>
  <c r="C5136" i="10"/>
  <c r="J5135" i="10"/>
  <c r="D5135" i="10"/>
  <c r="C5135" i="10"/>
  <c r="J5134" i="10"/>
  <c r="D5134" i="10"/>
  <c r="C5134" i="10"/>
  <c r="J5133" i="10"/>
  <c r="D5133" i="10"/>
  <c r="C5133" i="10"/>
  <c r="J5132" i="10"/>
  <c r="D5132" i="10"/>
  <c r="C5132" i="10"/>
  <c r="J5131" i="10"/>
  <c r="D5131" i="10"/>
  <c r="C5131" i="10"/>
  <c r="J5130" i="10"/>
  <c r="D5130" i="10"/>
  <c r="C5130" i="10"/>
  <c r="J5129" i="10"/>
  <c r="D5129" i="10"/>
  <c r="C5129" i="10"/>
  <c r="J5128" i="10"/>
  <c r="D5128" i="10"/>
  <c r="C5128" i="10"/>
  <c r="J5127" i="10"/>
  <c r="D5127" i="10"/>
  <c r="C5127" i="10"/>
  <c r="J5126" i="10"/>
  <c r="D5126" i="10"/>
  <c r="C5126" i="10"/>
  <c r="J5125" i="10"/>
  <c r="D5125" i="10"/>
  <c r="C5125" i="10"/>
  <c r="J5124" i="10"/>
  <c r="D5124" i="10"/>
  <c r="C5124" i="10"/>
  <c r="J5123" i="10"/>
  <c r="D5123" i="10"/>
  <c r="C5123" i="10"/>
  <c r="J5122" i="10"/>
  <c r="D5122" i="10"/>
  <c r="C5122" i="10"/>
  <c r="J5121" i="10"/>
  <c r="D5121" i="10"/>
  <c r="C5121" i="10"/>
  <c r="J5120" i="10"/>
  <c r="D5120" i="10"/>
  <c r="C5120" i="10"/>
  <c r="J5119" i="10"/>
  <c r="D5119" i="10"/>
  <c r="C5119" i="10"/>
  <c r="J5118" i="10"/>
  <c r="D5118" i="10"/>
  <c r="C5118" i="10"/>
  <c r="J5117" i="10"/>
  <c r="D5117" i="10"/>
  <c r="C5117" i="10"/>
  <c r="J5116" i="10"/>
  <c r="D5116" i="10"/>
  <c r="C5116" i="10"/>
  <c r="J5115" i="10"/>
  <c r="D5115" i="10"/>
  <c r="C5115" i="10"/>
  <c r="J5114" i="10"/>
  <c r="D5114" i="10"/>
  <c r="C5114" i="10"/>
  <c r="J5113" i="10"/>
  <c r="D5113" i="10"/>
  <c r="C5113" i="10"/>
  <c r="J5112" i="10"/>
  <c r="D5112" i="10"/>
  <c r="C5112" i="10"/>
  <c r="J5111" i="10"/>
  <c r="D5111" i="10"/>
  <c r="C5111" i="10"/>
  <c r="J5110" i="10"/>
  <c r="D5110" i="10"/>
  <c r="C5110" i="10"/>
  <c r="J5109" i="10"/>
  <c r="D5109" i="10"/>
  <c r="C5109" i="10"/>
  <c r="J5108" i="10"/>
  <c r="D5108" i="10"/>
  <c r="C5108" i="10"/>
  <c r="J5107" i="10"/>
  <c r="D5107" i="10"/>
  <c r="C5107" i="10"/>
  <c r="J5106" i="10"/>
  <c r="D5106" i="10"/>
  <c r="C5106" i="10"/>
  <c r="J5105" i="10"/>
  <c r="D5105" i="10"/>
  <c r="C5105" i="10"/>
  <c r="J5104" i="10"/>
  <c r="D5104" i="10"/>
  <c r="C5104" i="10"/>
  <c r="J5103" i="10"/>
  <c r="D5103" i="10"/>
  <c r="C5103" i="10"/>
  <c r="J5102" i="10"/>
  <c r="D5102" i="10"/>
  <c r="C5102" i="10"/>
  <c r="J5101" i="10"/>
  <c r="D5101" i="10"/>
  <c r="C5101" i="10"/>
  <c r="J5100" i="10"/>
  <c r="D5100" i="10"/>
  <c r="C5100" i="10"/>
  <c r="J5099" i="10"/>
  <c r="D5099" i="10"/>
  <c r="C5099" i="10"/>
  <c r="J5098" i="10"/>
  <c r="D5098" i="10"/>
  <c r="C5098" i="10"/>
  <c r="J5097" i="10"/>
  <c r="D5097" i="10"/>
  <c r="C5097" i="10"/>
  <c r="J5096" i="10"/>
  <c r="D5096" i="10"/>
  <c r="C5096" i="10"/>
  <c r="J5095" i="10"/>
  <c r="D5095" i="10"/>
  <c r="C5095" i="10"/>
  <c r="J5094" i="10"/>
  <c r="D5094" i="10"/>
  <c r="C5094" i="10"/>
  <c r="J5093" i="10"/>
  <c r="D5093" i="10"/>
  <c r="C5093" i="10"/>
  <c r="J5092" i="10"/>
  <c r="D5092" i="10"/>
  <c r="C5092" i="10"/>
  <c r="J5091" i="10"/>
  <c r="D5091" i="10"/>
  <c r="C5091" i="10"/>
  <c r="J5090" i="10"/>
  <c r="D5090" i="10"/>
  <c r="C5090" i="10"/>
  <c r="J5089" i="10"/>
  <c r="D5089" i="10"/>
  <c r="C5089" i="10"/>
  <c r="J5088" i="10"/>
  <c r="D5088" i="10"/>
  <c r="C5088" i="10"/>
  <c r="J5087" i="10"/>
  <c r="D5087" i="10"/>
  <c r="C5087" i="10"/>
  <c r="J5086" i="10"/>
  <c r="D5086" i="10"/>
  <c r="C5086" i="10"/>
  <c r="J5085" i="10"/>
  <c r="D5085" i="10"/>
  <c r="C5085" i="10"/>
  <c r="J5084" i="10"/>
  <c r="D5084" i="10"/>
  <c r="C5084" i="10"/>
  <c r="J5083" i="10"/>
  <c r="D5083" i="10"/>
  <c r="C5083" i="10"/>
  <c r="J5082" i="10"/>
  <c r="D5082" i="10"/>
  <c r="C5082" i="10"/>
  <c r="J5081" i="10"/>
  <c r="D5081" i="10"/>
  <c r="C5081" i="10"/>
  <c r="J5080" i="10"/>
  <c r="D5080" i="10"/>
  <c r="C5080" i="10"/>
  <c r="J5079" i="10"/>
  <c r="D5079" i="10"/>
  <c r="C5079" i="10"/>
  <c r="J5078" i="10"/>
  <c r="D5078" i="10"/>
  <c r="C5078" i="10"/>
  <c r="J5077" i="10"/>
  <c r="D5077" i="10"/>
  <c r="C5077" i="10"/>
  <c r="J5076" i="10"/>
  <c r="D5076" i="10"/>
  <c r="C5076" i="10"/>
  <c r="J5075" i="10"/>
  <c r="D5075" i="10"/>
  <c r="C5075" i="10"/>
  <c r="J5074" i="10"/>
  <c r="D5074" i="10"/>
  <c r="C5074" i="10"/>
  <c r="J5073" i="10"/>
  <c r="D5073" i="10"/>
  <c r="C5073" i="10"/>
  <c r="J5072" i="10"/>
  <c r="D5072" i="10"/>
  <c r="C5072" i="10"/>
  <c r="J5071" i="10"/>
  <c r="D5071" i="10"/>
  <c r="C5071" i="10"/>
  <c r="J5070" i="10"/>
  <c r="D5070" i="10"/>
  <c r="C5070" i="10"/>
  <c r="J5069" i="10"/>
  <c r="D5069" i="10"/>
  <c r="C5069" i="10"/>
  <c r="J5068" i="10"/>
  <c r="D5068" i="10"/>
  <c r="C5068" i="10"/>
  <c r="J5067" i="10"/>
  <c r="D5067" i="10"/>
  <c r="C5067" i="10"/>
  <c r="J5066" i="10"/>
  <c r="D5066" i="10"/>
  <c r="C5066" i="10"/>
  <c r="J5065" i="10"/>
  <c r="D5065" i="10"/>
  <c r="C5065" i="10"/>
  <c r="J5064" i="10"/>
  <c r="D5064" i="10"/>
  <c r="C5064" i="10"/>
  <c r="J5063" i="10"/>
  <c r="D5063" i="10"/>
  <c r="C5063" i="10"/>
  <c r="J5062" i="10"/>
  <c r="D5062" i="10"/>
  <c r="C5062" i="10"/>
  <c r="J5061" i="10"/>
  <c r="D5061" i="10"/>
  <c r="C5061" i="10"/>
  <c r="J5060" i="10"/>
  <c r="D5060" i="10"/>
  <c r="C5060" i="10"/>
  <c r="J5059" i="10"/>
  <c r="D5059" i="10"/>
  <c r="C5059" i="10"/>
  <c r="J5058" i="10"/>
  <c r="D5058" i="10"/>
  <c r="C5058" i="10"/>
  <c r="J5057" i="10"/>
  <c r="D5057" i="10"/>
  <c r="C5057" i="10"/>
  <c r="J5056" i="10"/>
  <c r="D5056" i="10"/>
  <c r="C5056" i="10"/>
  <c r="J5055" i="10"/>
  <c r="D5055" i="10"/>
  <c r="C5055" i="10"/>
  <c r="J5054" i="10"/>
  <c r="D5054" i="10"/>
  <c r="C5054" i="10"/>
  <c r="J5053" i="10"/>
  <c r="D5053" i="10"/>
  <c r="C5053" i="10"/>
  <c r="J5052" i="10"/>
  <c r="D5052" i="10"/>
  <c r="C5052" i="10"/>
  <c r="J5051" i="10"/>
  <c r="D5051" i="10"/>
  <c r="C5051" i="10"/>
  <c r="J5050" i="10"/>
  <c r="D5050" i="10"/>
  <c r="C5050" i="10"/>
  <c r="J5049" i="10"/>
  <c r="D5049" i="10"/>
  <c r="C5049" i="10"/>
  <c r="J5048" i="10"/>
  <c r="D5048" i="10"/>
  <c r="C5048" i="10"/>
  <c r="J5047" i="10"/>
  <c r="D5047" i="10"/>
  <c r="C5047" i="10"/>
  <c r="J5046" i="10"/>
  <c r="D5046" i="10"/>
  <c r="C5046" i="10"/>
  <c r="J5045" i="10"/>
  <c r="D5045" i="10"/>
  <c r="C5045" i="10"/>
  <c r="J5044" i="10"/>
  <c r="D5044" i="10"/>
  <c r="C5044" i="10"/>
  <c r="J5043" i="10"/>
  <c r="D5043" i="10"/>
  <c r="C5043" i="10"/>
  <c r="J5042" i="10"/>
  <c r="D5042" i="10"/>
  <c r="C5042" i="10"/>
  <c r="J5041" i="10"/>
  <c r="D5041" i="10"/>
  <c r="C5041" i="10"/>
  <c r="J5040" i="10"/>
  <c r="D5040" i="10"/>
  <c r="C5040" i="10"/>
  <c r="J5039" i="10"/>
  <c r="D5039" i="10"/>
  <c r="C5039" i="10"/>
  <c r="J5038" i="10"/>
  <c r="D5038" i="10"/>
  <c r="C5038" i="10"/>
  <c r="J5037" i="10"/>
  <c r="D5037" i="10"/>
  <c r="C5037" i="10"/>
  <c r="J5036" i="10"/>
  <c r="D5036" i="10"/>
  <c r="C5036" i="10"/>
  <c r="J5035" i="10"/>
  <c r="D5035" i="10"/>
  <c r="C5035" i="10"/>
  <c r="J5034" i="10"/>
  <c r="D5034" i="10"/>
  <c r="C5034" i="10"/>
  <c r="J5033" i="10"/>
  <c r="D5033" i="10"/>
  <c r="C5033" i="10"/>
  <c r="J5032" i="10"/>
  <c r="D5032" i="10"/>
  <c r="C5032" i="10"/>
  <c r="J5031" i="10"/>
  <c r="D5031" i="10"/>
  <c r="C5031" i="10"/>
  <c r="J5030" i="10"/>
  <c r="D5030" i="10"/>
  <c r="C5030" i="10"/>
  <c r="J5029" i="10"/>
  <c r="D5029" i="10"/>
  <c r="C5029" i="10"/>
  <c r="J5028" i="10"/>
  <c r="D5028" i="10"/>
  <c r="C5028" i="10"/>
  <c r="J5027" i="10"/>
  <c r="D5027" i="10"/>
  <c r="C5027" i="10"/>
  <c r="J5026" i="10"/>
  <c r="D5026" i="10"/>
  <c r="C5026" i="10"/>
  <c r="J5025" i="10"/>
  <c r="D5025" i="10"/>
  <c r="C5025" i="10"/>
  <c r="J5024" i="10"/>
  <c r="D5024" i="10"/>
  <c r="C5024" i="10"/>
  <c r="J5023" i="10"/>
  <c r="D5023" i="10"/>
  <c r="C5023" i="10"/>
  <c r="J5022" i="10"/>
  <c r="D5022" i="10"/>
  <c r="C5022" i="10"/>
  <c r="J5021" i="10"/>
  <c r="D5021" i="10"/>
  <c r="C5021" i="10"/>
  <c r="J5020" i="10"/>
  <c r="D5020" i="10"/>
  <c r="C5020" i="10"/>
  <c r="J5019" i="10"/>
  <c r="D5019" i="10"/>
  <c r="C5019" i="10"/>
  <c r="J5018" i="10"/>
  <c r="D5018" i="10"/>
  <c r="C5018" i="10"/>
  <c r="J5017" i="10"/>
  <c r="D5017" i="10"/>
  <c r="C5017" i="10"/>
  <c r="J5016" i="10"/>
  <c r="D5016" i="10"/>
  <c r="C5016" i="10"/>
  <c r="J5015" i="10"/>
  <c r="D5015" i="10"/>
  <c r="C5015" i="10"/>
  <c r="J5014" i="10"/>
  <c r="D5014" i="10"/>
  <c r="C5014" i="10"/>
  <c r="J5013" i="10"/>
  <c r="D5013" i="10"/>
  <c r="C5013" i="10"/>
  <c r="J5012" i="10"/>
  <c r="D5012" i="10"/>
  <c r="C5012" i="10"/>
  <c r="J5011" i="10"/>
  <c r="D5011" i="10"/>
  <c r="C5011" i="10"/>
  <c r="J5010" i="10"/>
  <c r="D5010" i="10"/>
  <c r="C5010" i="10"/>
  <c r="J5009" i="10"/>
  <c r="D5009" i="10"/>
  <c r="C5009" i="10"/>
  <c r="J5008" i="10"/>
  <c r="D5008" i="10"/>
  <c r="C5008" i="10"/>
  <c r="J5007" i="10"/>
  <c r="D5007" i="10"/>
  <c r="C5007" i="10"/>
  <c r="J5006" i="10"/>
  <c r="D5006" i="10"/>
  <c r="C5006" i="10"/>
  <c r="J5005" i="10"/>
  <c r="D5005" i="10"/>
  <c r="C5005" i="10"/>
  <c r="J5004" i="10"/>
  <c r="D5004" i="10"/>
  <c r="C5004" i="10"/>
  <c r="J5003" i="10"/>
  <c r="D5003" i="10"/>
  <c r="C5003" i="10"/>
  <c r="J5002" i="10"/>
  <c r="D5002" i="10"/>
  <c r="C5002" i="10"/>
  <c r="J5001" i="10"/>
  <c r="D5001" i="10"/>
  <c r="C5001" i="10"/>
  <c r="J5000" i="10"/>
  <c r="D5000" i="10"/>
  <c r="C5000" i="10"/>
  <c r="J4999" i="10"/>
  <c r="D4999" i="10"/>
  <c r="C4999" i="10"/>
  <c r="J4998" i="10"/>
  <c r="D4998" i="10"/>
  <c r="C4998" i="10"/>
  <c r="J4997" i="10"/>
  <c r="D4997" i="10"/>
  <c r="C4997" i="10"/>
  <c r="J4996" i="10"/>
  <c r="D4996" i="10"/>
  <c r="C4996" i="10"/>
  <c r="J4995" i="10"/>
  <c r="D4995" i="10"/>
  <c r="C4995" i="10"/>
  <c r="J4994" i="10"/>
  <c r="D4994" i="10"/>
  <c r="C4994" i="10"/>
  <c r="J4993" i="10"/>
  <c r="D4993" i="10"/>
  <c r="C4993" i="10"/>
  <c r="J4992" i="10"/>
  <c r="D4992" i="10"/>
  <c r="C4992" i="10"/>
  <c r="J4991" i="10"/>
  <c r="D4991" i="10"/>
  <c r="C4991" i="10"/>
  <c r="J4990" i="10"/>
  <c r="D4990" i="10"/>
  <c r="C4990" i="10"/>
  <c r="J4989" i="10"/>
  <c r="D4989" i="10"/>
  <c r="C4989" i="10"/>
  <c r="J4988" i="10"/>
  <c r="D4988" i="10"/>
  <c r="C4988" i="10"/>
  <c r="J4987" i="10"/>
  <c r="D4987" i="10"/>
  <c r="C4987" i="10"/>
  <c r="J4986" i="10"/>
  <c r="D4986" i="10"/>
  <c r="C4986" i="10"/>
  <c r="J4985" i="10"/>
  <c r="D4985" i="10"/>
  <c r="C4985" i="10"/>
  <c r="J4984" i="10"/>
  <c r="D4984" i="10"/>
  <c r="C4984" i="10"/>
  <c r="J4983" i="10"/>
  <c r="D4983" i="10"/>
  <c r="C4983" i="10"/>
  <c r="J4982" i="10"/>
  <c r="D4982" i="10"/>
  <c r="C4982" i="10"/>
  <c r="J4981" i="10"/>
  <c r="D4981" i="10"/>
  <c r="C4981" i="10"/>
  <c r="J4980" i="10"/>
  <c r="D4980" i="10"/>
  <c r="C4980" i="10"/>
  <c r="J4979" i="10"/>
  <c r="D4979" i="10"/>
  <c r="C4979" i="10"/>
  <c r="J4978" i="10"/>
  <c r="D4978" i="10"/>
  <c r="C4978" i="10"/>
  <c r="J4977" i="10"/>
  <c r="D4977" i="10"/>
  <c r="C4977" i="10"/>
  <c r="J4976" i="10"/>
  <c r="D4976" i="10"/>
  <c r="C4976" i="10"/>
  <c r="J4975" i="10"/>
  <c r="D4975" i="10"/>
  <c r="C4975" i="10"/>
  <c r="J4974" i="10"/>
  <c r="D4974" i="10"/>
  <c r="C4974" i="10"/>
  <c r="J4973" i="10"/>
  <c r="D4973" i="10"/>
  <c r="C4973" i="10"/>
  <c r="J4972" i="10"/>
  <c r="D4972" i="10"/>
  <c r="C4972" i="10"/>
  <c r="J4971" i="10"/>
  <c r="D4971" i="10"/>
  <c r="C4971" i="10"/>
  <c r="J4970" i="10"/>
  <c r="D4970" i="10"/>
  <c r="C4970" i="10"/>
  <c r="J4969" i="10"/>
  <c r="D4969" i="10"/>
  <c r="C4969" i="10"/>
  <c r="J4968" i="10"/>
  <c r="D4968" i="10"/>
  <c r="C4968" i="10"/>
  <c r="J4967" i="10"/>
  <c r="D4967" i="10"/>
  <c r="C4967" i="10"/>
  <c r="J4966" i="10"/>
  <c r="D4966" i="10"/>
  <c r="C4966" i="10"/>
  <c r="J4965" i="10"/>
  <c r="D4965" i="10"/>
  <c r="C4965" i="10"/>
  <c r="J4964" i="10"/>
  <c r="D4964" i="10"/>
  <c r="C4964" i="10"/>
  <c r="J4963" i="10"/>
  <c r="D4963" i="10"/>
  <c r="C4963" i="10"/>
  <c r="J4962" i="10"/>
  <c r="D4962" i="10"/>
  <c r="C4962" i="10"/>
  <c r="J4961" i="10"/>
  <c r="D4961" i="10"/>
  <c r="C4961" i="10"/>
  <c r="J4960" i="10"/>
  <c r="D4960" i="10"/>
  <c r="C4960" i="10"/>
  <c r="J4959" i="10"/>
  <c r="D4959" i="10"/>
  <c r="C4959" i="10"/>
  <c r="J4958" i="10"/>
  <c r="D4958" i="10"/>
  <c r="C4958" i="10"/>
  <c r="J4957" i="10"/>
  <c r="D4957" i="10"/>
  <c r="C4957" i="10"/>
  <c r="J4956" i="10"/>
  <c r="D4956" i="10"/>
  <c r="C4956" i="10"/>
  <c r="J4955" i="10"/>
  <c r="D4955" i="10"/>
  <c r="C4955" i="10"/>
  <c r="J4954" i="10"/>
  <c r="D4954" i="10"/>
  <c r="C4954" i="10"/>
  <c r="J4953" i="10"/>
  <c r="D4953" i="10"/>
  <c r="C4953" i="10"/>
  <c r="J4952" i="10"/>
  <c r="D4952" i="10"/>
  <c r="C4952" i="10"/>
  <c r="J4951" i="10"/>
  <c r="D4951" i="10"/>
  <c r="C4951" i="10"/>
  <c r="J4950" i="10"/>
  <c r="D4950" i="10"/>
  <c r="C4950" i="10"/>
  <c r="J4949" i="10"/>
  <c r="D4949" i="10"/>
  <c r="C4949" i="10"/>
  <c r="J4948" i="10"/>
  <c r="D4948" i="10"/>
  <c r="C4948" i="10"/>
  <c r="J4947" i="10"/>
  <c r="D4947" i="10"/>
  <c r="C4947" i="10"/>
  <c r="J4946" i="10"/>
  <c r="D4946" i="10"/>
  <c r="C4946" i="10"/>
  <c r="J4945" i="10"/>
  <c r="D4945" i="10"/>
  <c r="C4945" i="10"/>
  <c r="J4944" i="10"/>
  <c r="D4944" i="10"/>
  <c r="C4944" i="10"/>
  <c r="J4943" i="10"/>
  <c r="D4943" i="10"/>
  <c r="C4943" i="10"/>
  <c r="J4942" i="10"/>
  <c r="D4942" i="10"/>
  <c r="C4942" i="10"/>
  <c r="J4941" i="10"/>
  <c r="D4941" i="10"/>
  <c r="C4941" i="10"/>
  <c r="J4940" i="10"/>
  <c r="D4940" i="10"/>
  <c r="C4940" i="10"/>
  <c r="J4939" i="10"/>
  <c r="D4939" i="10"/>
  <c r="C4939" i="10"/>
  <c r="J4938" i="10"/>
  <c r="D4938" i="10"/>
  <c r="C4938" i="10"/>
  <c r="J4937" i="10"/>
  <c r="D4937" i="10"/>
  <c r="C4937" i="10"/>
  <c r="J4936" i="10"/>
  <c r="D4936" i="10"/>
  <c r="C4936" i="10"/>
  <c r="J4935" i="10"/>
  <c r="D4935" i="10"/>
  <c r="C4935" i="10"/>
  <c r="J4934" i="10"/>
  <c r="D4934" i="10"/>
  <c r="C4934" i="10"/>
  <c r="J4933" i="10"/>
  <c r="D4933" i="10"/>
  <c r="C4933" i="10"/>
  <c r="J4932" i="10"/>
  <c r="D4932" i="10"/>
  <c r="C4932" i="10"/>
  <c r="J4931" i="10"/>
  <c r="D4931" i="10"/>
  <c r="C4931" i="10"/>
  <c r="J4930" i="10"/>
  <c r="D4930" i="10"/>
  <c r="C4930" i="10"/>
  <c r="J4929" i="10"/>
  <c r="D4929" i="10"/>
  <c r="C4929" i="10"/>
  <c r="J4928" i="10"/>
  <c r="D4928" i="10"/>
  <c r="C4928" i="10"/>
  <c r="J4927" i="10"/>
  <c r="D4927" i="10"/>
  <c r="C4927" i="10"/>
  <c r="J4926" i="10"/>
  <c r="D4926" i="10"/>
  <c r="C4926" i="10"/>
  <c r="J4925" i="10"/>
  <c r="D4925" i="10"/>
  <c r="C4925" i="10"/>
  <c r="J4924" i="10"/>
  <c r="D4924" i="10"/>
  <c r="C4924" i="10"/>
  <c r="J4923" i="10"/>
  <c r="D4923" i="10"/>
  <c r="C4923" i="10"/>
  <c r="J4922" i="10"/>
  <c r="D4922" i="10"/>
  <c r="C4922" i="10"/>
  <c r="J4921" i="10"/>
  <c r="D4921" i="10"/>
  <c r="C4921" i="10"/>
  <c r="J4920" i="10"/>
  <c r="D4920" i="10"/>
  <c r="C4920" i="10"/>
  <c r="J4919" i="10"/>
  <c r="D4919" i="10"/>
  <c r="C4919" i="10"/>
  <c r="J4918" i="10"/>
  <c r="D4918" i="10"/>
  <c r="C4918" i="10"/>
  <c r="J4917" i="10"/>
  <c r="D4917" i="10"/>
  <c r="C4917" i="10"/>
  <c r="J4916" i="10"/>
  <c r="D4916" i="10"/>
  <c r="C4916" i="10"/>
  <c r="J4915" i="10"/>
  <c r="D4915" i="10"/>
  <c r="C4915" i="10"/>
  <c r="J4914" i="10"/>
  <c r="D4914" i="10"/>
  <c r="C4914" i="10"/>
  <c r="J4913" i="10"/>
  <c r="D4913" i="10"/>
  <c r="C4913" i="10"/>
  <c r="J4912" i="10"/>
  <c r="D4912" i="10"/>
  <c r="C4912" i="10"/>
  <c r="J4911" i="10"/>
  <c r="D4911" i="10"/>
  <c r="C4911" i="10"/>
  <c r="J4910" i="10"/>
  <c r="D4910" i="10"/>
  <c r="C4910" i="10"/>
  <c r="J4909" i="10"/>
  <c r="D4909" i="10"/>
  <c r="C4909" i="10"/>
  <c r="J4908" i="10"/>
  <c r="D4908" i="10"/>
  <c r="C4908" i="10"/>
  <c r="J4907" i="10"/>
  <c r="D4907" i="10"/>
  <c r="C4907" i="10"/>
  <c r="J4906" i="10"/>
  <c r="D4906" i="10"/>
  <c r="C4906" i="10"/>
  <c r="J4905" i="10"/>
  <c r="D4905" i="10"/>
  <c r="C4905" i="10"/>
  <c r="J4904" i="10"/>
  <c r="D4904" i="10"/>
  <c r="C4904" i="10"/>
  <c r="J4903" i="10"/>
  <c r="D4903" i="10"/>
  <c r="C4903" i="10"/>
  <c r="J4902" i="10"/>
  <c r="D4902" i="10"/>
  <c r="C4902" i="10"/>
  <c r="J4901" i="10"/>
  <c r="D4901" i="10"/>
  <c r="C4901" i="10"/>
  <c r="J4900" i="10"/>
  <c r="D4900" i="10"/>
  <c r="C4900" i="10"/>
  <c r="J4899" i="10"/>
  <c r="D4899" i="10"/>
  <c r="C4899" i="10"/>
  <c r="J4898" i="10"/>
  <c r="D4898" i="10"/>
  <c r="C4898" i="10"/>
  <c r="J4897" i="10"/>
  <c r="D4897" i="10"/>
  <c r="C4897" i="10"/>
  <c r="J4896" i="10"/>
  <c r="D4896" i="10"/>
  <c r="C4896" i="10"/>
  <c r="J4895" i="10"/>
  <c r="D4895" i="10"/>
  <c r="C4895" i="10"/>
  <c r="J4894" i="10"/>
  <c r="D4894" i="10"/>
  <c r="C4894" i="10"/>
  <c r="J4893" i="10"/>
  <c r="D4893" i="10"/>
  <c r="C4893" i="10"/>
  <c r="J4892" i="10"/>
  <c r="D4892" i="10"/>
  <c r="C4892" i="10"/>
  <c r="J4891" i="10"/>
  <c r="D4891" i="10"/>
  <c r="C4891" i="10"/>
  <c r="J4890" i="10"/>
  <c r="D4890" i="10"/>
  <c r="C4890" i="10"/>
  <c r="J4889" i="10"/>
  <c r="D4889" i="10"/>
  <c r="C4889" i="10"/>
  <c r="J4888" i="10"/>
  <c r="D4888" i="10"/>
  <c r="C4888" i="10"/>
  <c r="J4887" i="10"/>
  <c r="D4887" i="10"/>
  <c r="C4887" i="10"/>
  <c r="J4886" i="10"/>
  <c r="D4886" i="10"/>
  <c r="C4886" i="10"/>
  <c r="J4885" i="10"/>
  <c r="D4885" i="10"/>
  <c r="C4885" i="10"/>
  <c r="J4884" i="10"/>
  <c r="D4884" i="10"/>
  <c r="C4884" i="10"/>
  <c r="J4883" i="10"/>
  <c r="D4883" i="10"/>
  <c r="C4883" i="10"/>
  <c r="J4882" i="10"/>
  <c r="D4882" i="10"/>
  <c r="C4882" i="10"/>
  <c r="J4881" i="10"/>
  <c r="D4881" i="10"/>
  <c r="C4881" i="10"/>
  <c r="J4880" i="10"/>
  <c r="D4880" i="10"/>
  <c r="C4880" i="10"/>
  <c r="J4879" i="10"/>
  <c r="D4879" i="10"/>
  <c r="C4879" i="10"/>
  <c r="J4878" i="10"/>
  <c r="D4878" i="10"/>
  <c r="C4878" i="10"/>
  <c r="J4877" i="10"/>
  <c r="D4877" i="10"/>
  <c r="C4877" i="10"/>
  <c r="J4876" i="10"/>
  <c r="D4876" i="10"/>
  <c r="C4876" i="10"/>
  <c r="J4875" i="10"/>
  <c r="D4875" i="10"/>
  <c r="C4875" i="10"/>
  <c r="J4874" i="10"/>
  <c r="D4874" i="10"/>
  <c r="C4874" i="10"/>
  <c r="J4873" i="10"/>
  <c r="D4873" i="10"/>
  <c r="C4873" i="10"/>
  <c r="J4872" i="10"/>
  <c r="D4872" i="10"/>
  <c r="C4872" i="10"/>
  <c r="J4871" i="10"/>
  <c r="D4871" i="10"/>
  <c r="C4871" i="10"/>
  <c r="J4870" i="10"/>
  <c r="D4870" i="10"/>
  <c r="C4870" i="10"/>
  <c r="J4869" i="10"/>
  <c r="D4869" i="10"/>
  <c r="C4869" i="10"/>
  <c r="J4868" i="10"/>
  <c r="D4868" i="10"/>
  <c r="C4868" i="10"/>
  <c r="J4867" i="10"/>
  <c r="D4867" i="10"/>
  <c r="C4867" i="10"/>
  <c r="J4866" i="10"/>
  <c r="D4866" i="10"/>
  <c r="C4866" i="10"/>
  <c r="J4865" i="10"/>
  <c r="D4865" i="10"/>
  <c r="C4865" i="10"/>
  <c r="J4864" i="10"/>
  <c r="D4864" i="10"/>
  <c r="C4864" i="10"/>
  <c r="J4863" i="10"/>
  <c r="D4863" i="10"/>
  <c r="C4863" i="10"/>
  <c r="J4862" i="10"/>
  <c r="D4862" i="10"/>
  <c r="C4862" i="10"/>
  <c r="J4861" i="10"/>
  <c r="D4861" i="10"/>
  <c r="C4861" i="10"/>
  <c r="J4860" i="10"/>
  <c r="D4860" i="10"/>
  <c r="C4860" i="10"/>
  <c r="J4859" i="10"/>
  <c r="D4859" i="10"/>
  <c r="C4859" i="10"/>
  <c r="J4858" i="10"/>
  <c r="D4858" i="10"/>
  <c r="C4858" i="10"/>
  <c r="J4857" i="10"/>
  <c r="D4857" i="10"/>
  <c r="C4857" i="10"/>
  <c r="J4856" i="10"/>
  <c r="D4856" i="10"/>
  <c r="C4856" i="10"/>
  <c r="J4855" i="10"/>
  <c r="D4855" i="10"/>
  <c r="C4855" i="10"/>
  <c r="J4854" i="10"/>
  <c r="D4854" i="10"/>
  <c r="C4854" i="10"/>
  <c r="J4853" i="10"/>
  <c r="D4853" i="10"/>
  <c r="C4853" i="10"/>
  <c r="J4852" i="10"/>
  <c r="D4852" i="10"/>
  <c r="C4852" i="10"/>
  <c r="J4851" i="10"/>
  <c r="D4851" i="10"/>
  <c r="C4851" i="10"/>
  <c r="J4850" i="10"/>
  <c r="D4850" i="10"/>
  <c r="C4850" i="10"/>
  <c r="J4849" i="10"/>
  <c r="D4849" i="10"/>
  <c r="C4849" i="10"/>
  <c r="J4848" i="10"/>
  <c r="D4848" i="10"/>
  <c r="C4848" i="10"/>
  <c r="J4847" i="10"/>
  <c r="D4847" i="10"/>
  <c r="C4847" i="10"/>
  <c r="J4846" i="10"/>
  <c r="D4846" i="10"/>
  <c r="C4846" i="10"/>
  <c r="J4845" i="10"/>
  <c r="D4845" i="10"/>
  <c r="C4845" i="10"/>
  <c r="J4844" i="10"/>
  <c r="D4844" i="10"/>
  <c r="C4844" i="10"/>
  <c r="J4843" i="10"/>
  <c r="D4843" i="10"/>
  <c r="C4843" i="10"/>
  <c r="J4842" i="10"/>
  <c r="D4842" i="10"/>
  <c r="C4842" i="10"/>
  <c r="J4841" i="10"/>
  <c r="D4841" i="10"/>
  <c r="C4841" i="10"/>
  <c r="J4840" i="10"/>
  <c r="D4840" i="10"/>
  <c r="C4840" i="10"/>
  <c r="J4839" i="10"/>
  <c r="D4839" i="10"/>
  <c r="C4839" i="10"/>
  <c r="J4838" i="10"/>
  <c r="D4838" i="10"/>
  <c r="C4838" i="10"/>
  <c r="J4837" i="10"/>
  <c r="D4837" i="10"/>
  <c r="C4837" i="10"/>
  <c r="J4836" i="10"/>
  <c r="D4836" i="10"/>
  <c r="C4836" i="10"/>
  <c r="J4835" i="10"/>
  <c r="D4835" i="10"/>
  <c r="C4835" i="10"/>
  <c r="J4834" i="10"/>
  <c r="D4834" i="10"/>
  <c r="C4834" i="10"/>
  <c r="J4833" i="10"/>
  <c r="D4833" i="10"/>
  <c r="C4833" i="10"/>
  <c r="J4832" i="10"/>
  <c r="D4832" i="10"/>
  <c r="C4832" i="10"/>
  <c r="J4831" i="10"/>
  <c r="D4831" i="10"/>
  <c r="C4831" i="10"/>
  <c r="J4830" i="10"/>
  <c r="D4830" i="10"/>
  <c r="C4830" i="10"/>
  <c r="J4829" i="10"/>
  <c r="D4829" i="10"/>
  <c r="C4829" i="10"/>
  <c r="J4828" i="10"/>
  <c r="D4828" i="10"/>
  <c r="C4828" i="10"/>
  <c r="J4827" i="10"/>
  <c r="D4827" i="10"/>
  <c r="C4827" i="10"/>
  <c r="J4826" i="10"/>
  <c r="D4826" i="10"/>
  <c r="C4826" i="10"/>
  <c r="J4825" i="10"/>
  <c r="D4825" i="10"/>
  <c r="C4825" i="10"/>
  <c r="J4824" i="10"/>
  <c r="D4824" i="10"/>
  <c r="C4824" i="10"/>
  <c r="J4823" i="10"/>
  <c r="D4823" i="10"/>
  <c r="C4823" i="10"/>
  <c r="J4822" i="10"/>
  <c r="D4822" i="10"/>
  <c r="C4822" i="10"/>
  <c r="J4821" i="10"/>
  <c r="D4821" i="10"/>
  <c r="C4821" i="10"/>
  <c r="J4820" i="10"/>
  <c r="D4820" i="10"/>
  <c r="C4820" i="10"/>
  <c r="J4819" i="10"/>
  <c r="D4819" i="10"/>
  <c r="C4819" i="10"/>
  <c r="J4818" i="10"/>
  <c r="D4818" i="10"/>
  <c r="C4818" i="10"/>
  <c r="J4817" i="10"/>
  <c r="D4817" i="10"/>
  <c r="C4817" i="10"/>
  <c r="J4816" i="10"/>
  <c r="D4816" i="10"/>
  <c r="C4816" i="10"/>
  <c r="J4815" i="10"/>
  <c r="D4815" i="10"/>
  <c r="C4815" i="10"/>
  <c r="J4814" i="10"/>
  <c r="D4814" i="10"/>
  <c r="C4814" i="10"/>
  <c r="J4813" i="10"/>
  <c r="D4813" i="10"/>
  <c r="C4813" i="10"/>
  <c r="J4812" i="10"/>
  <c r="D4812" i="10"/>
  <c r="C4812" i="10"/>
  <c r="J4811" i="10"/>
  <c r="D4811" i="10"/>
  <c r="C4811" i="10"/>
  <c r="J4810" i="10"/>
  <c r="D4810" i="10"/>
  <c r="C4810" i="10"/>
  <c r="J4809" i="10"/>
  <c r="D4809" i="10"/>
  <c r="C4809" i="10"/>
  <c r="J4808" i="10"/>
  <c r="D4808" i="10"/>
  <c r="C4808" i="10"/>
  <c r="J4807" i="10"/>
  <c r="D4807" i="10"/>
  <c r="C4807" i="10"/>
  <c r="J4806" i="10"/>
  <c r="D4806" i="10"/>
  <c r="C4806" i="10"/>
  <c r="J4805" i="10"/>
  <c r="D4805" i="10"/>
  <c r="C4805" i="10"/>
  <c r="J4804" i="10"/>
  <c r="D4804" i="10"/>
  <c r="C4804" i="10"/>
  <c r="J4803" i="10"/>
  <c r="D4803" i="10"/>
  <c r="C4803" i="10"/>
  <c r="J4802" i="10"/>
  <c r="D4802" i="10"/>
  <c r="C4802" i="10"/>
  <c r="J4801" i="10"/>
  <c r="D4801" i="10"/>
  <c r="C4801" i="10"/>
  <c r="J4800" i="10"/>
  <c r="D4800" i="10"/>
  <c r="C4800" i="10"/>
  <c r="J4799" i="10"/>
  <c r="D4799" i="10"/>
  <c r="C4799" i="10"/>
  <c r="J4798" i="10"/>
  <c r="D4798" i="10"/>
  <c r="C4798" i="10"/>
  <c r="J4797" i="10"/>
  <c r="D4797" i="10"/>
  <c r="C4797" i="10"/>
  <c r="J4796" i="10"/>
  <c r="D4796" i="10"/>
  <c r="C4796" i="10"/>
  <c r="J4795" i="10"/>
  <c r="D4795" i="10"/>
  <c r="C4795" i="10"/>
  <c r="J4794" i="10"/>
  <c r="D4794" i="10"/>
  <c r="C4794" i="10"/>
  <c r="J4793" i="10"/>
  <c r="D4793" i="10"/>
  <c r="C4793" i="10"/>
  <c r="J4792" i="10"/>
  <c r="D4792" i="10"/>
  <c r="C4792" i="10"/>
  <c r="J4791" i="10"/>
  <c r="D4791" i="10"/>
  <c r="C4791" i="10"/>
  <c r="J4790" i="10"/>
  <c r="D4790" i="10"/>
  <c r="C4790" i="10"/>
  <c r="J4789" i="10"/>
  <c r="D4789" i="10"/>
  <c r="C4789" i="10"/>
  <c r="J4788" i="10"/>
  <c r="D4788" i="10"/>
  <c r="C4788" i="10"/>
  <c r="J4787" i="10"/>
  <c r="D4787" i="10"/>
  <c r="C4787" i="10"/>
  <c r="J4786" i="10"/>
  <c r="D4786" i="10"/>
  <c r="C4786" i="10"/>
  <c r="J4785" i="10"/>
  <c r="D4785" i="10"/>
  <c r="C4785" i="10"/>
  <c r="J4784" i="10"/>
  <c r="D4784" i="10"/>
  <c r="C4784" i="10"/>
  <c r="J4783" i="10"/>
  <c r="D4783" i="10"/>
  <c r="C4783" i="10"/>
  <c r="J4782" i="10"/>
  <c r="D4782" i="10"/>
  <c r="C4782" i="10"/>
  <c r="J4781" i="10"/>
  <c r="D4781" i="10"/>
  <c r="C4781" i="10"/>
  <c r="J4780" i="10"/>
  <c r="D4780" i="10"/>
  <c r="C4780" i="10"/>
  <c r="J4779" i="10"/>
  <c r="D4779" i="10"/>
  <c r="C4779" i="10"/>
  <c r="J4778" i="10"/>
  <c r="D4778" i="10"/>
  <c r="C4778" i="10"/>
  <c r="J4777" i="10"/>
  <c r="D4777" i="10"/>
  <c r="C4777" i="10"/>
  <c r="J4776" i="10"/>
  <c r="D4776" i="10"/>
  <c r="C4776" i="10"/>
  <c r="J4775" i="10"/>
  <c r="D4775" i="10"/>
  <c r="C4775" i="10"/>
  <c r="J4774" i="10"/>
  <c r="D4774" i="10"/>
  <c r="C4774" i="10"/>
  <c r="J4773" i="10"/>
  <c r="D4773" i="10"/>
  <c r="C4773" i="10"/>
  <c r="J4772" i="10"/>
  <c r="D4772" i="10"/>
  <c r="C4772" i="10"/>
  <c r="J4771" i="10"/>
  <c r="D4771" i="10"/>
  <c r="C4771" i="10"/>
  <c r="J4770" i="10"/>
  <c r="D4770" i="10"/>
  <c r="C4770" i="10"/>
  <c r="J4769" i="10"/>
  <c r="D4769" i="10"/>
  <c r="C4769" i="10"/>
  <c r="J4768" i="10"/>
  <c r="D4768" i="10"/>
  <c r="C4768" i="10"/>
  <c r="J4767" i="10"/>
  <c r="D4767" i="10"/>
  <c r="C4767" i="10"/>
  <c r="J4766" i="10"/>
  <c r="D4766" i="10"/>
  <c r="C4766" i="10"/>
  <c r="J4765" i="10"/>
  <c r="D4765" i="10"/>
  <c r="C4765" i="10"/>
  <c r="J4764" i="10"/>
  <c r="D4764" i="10"/>
  <c r="C4764" i="10"/>
  <c r="J4763" i="10"/>
  <c r="D4763" i="10"/>
  <c r="C4763" i="10"/>
  <c r="J4762" i="10"/>
  <c r="D4762" i="10"/>
  <c r="C4762" i="10"/>
  <c r="J4761" i="10"/>
  <c r="D4761" i="10"/>
  <c r="C4761" i="10"/>
  <c r="J4760" i="10"/>
  <c r="D4760" i="10"/>
  <c r="C4760" i="10"/>
  <c r="J4759" i="10"/>
  <c r="D4759" i="10"/>
  <c r="C4759" i="10"/>
  <c r="J4758" i="10"/>
  <c r="D4758" i="10"/>
  <c r="C4758" i="10"/>
  <c r="J4757" i="10"/>
  <c r="D4757" i="10"/>
  <c r="C4757" i="10"/>
  <c r="J4756" i="10"/>
  <c r="D4756" i="10"/>
  <c r="C4756" i="10"/>
  <c r="J4755" i="10"/>
  <c r="D4755" i="10"/>
  <c r="C4755" i="10"/>
  <c r="J4754" i="10"/>
  <c r="D4754" i="10"/>
  <c r="C4754" i="10"/>
  <c r="J4753" i="10"/>
  <c r="D4753" i="10"/>
  <c r="C4753" i="10"/>
  <c r="J4752" i="10"/>
  <c r="D4752" i="10"/>
  <c r="C4752" i="10"/>
  <c r="J4751" i="10"/>
  <c r="D4751" i="10"/>
  <c r="C4751" i="10"/>
  <c r="J4750" i="10"/>
  <c r="D4750" i="10"/>
  <c r="C4750" i="10"/>
  <c r="J4749" i="10"/>
  <c r="D4749" i="10"/>
  <c r="C4749" i="10"/>
  <c r="J4748" i="10"/>
  <c r="D4748" i="10"/>
  <c r="C4748" i="10"/>
  <c r="J4747" i="10"/>
  <c r="D4747" i="10"/>
  <c r="C4747" i="10"/>
  <c r="J4746" i="10"/>
  <c r="D4746" i="10"/>
  <c r="C4746" i="10"/>
  <c r="J4745" i="10"/>
  <c r="D4745" i="10"/>
  <c r="C4745" i="10"/>
  <c r="J4744" i="10"/>
  <c r="D4744" i="10"/>
  <c r="C4744" i="10"/>
  <c r="J4743" i="10"/>
  <c r="D4743" i="10"/>
  <c r="C4743" i="10"/>
  <c r="J4742" i="10"/>
  <c r="D4742" i="10"/>
  <c r="C4742" i="10"/>
  <c r="J4741" i="10"/>
  <c r="D4741" i="10"/>
  <c r="C4741" i="10"/>
  <c r="J4740" i="10"/>
  <c r="D4740" i="10"/>
  <c r="C4740" i="10"/>
  <c r="J4739" i="10"/>
  <c r="D4739" i="10"/>
  <c r="C4739" i="10"/>
  <c r="J4738" i="10"/>
  <c r="D4738" i="10"/>
  <c r="C4738" i="10"/>
  <c r="J4737" i="10"/>
  <c r="D4737" i="10"/>
  <c r="C4737" i="10"/>
  <c r="J4736" i="10"/>
  <c r="D4736" i="10"/>
  <c r="C4736" i="10"/>
  <c r="J4735" i="10"/>
  <c r="D4735" i="10"/>
  <c r="C4735" i="10"/>
  <c r="J4734" i="10"/>
  <c r="D4734" i="10"/>
  <c r="C4734" i="10"/>
  <c r="J4733" i="10"/>
  <c r="D4733" i="10"/>
  <c r="C4733" i="10"/>
  <c r="J4732" i="10"/>
  <c r="D4732" i="10"/>
  <c r="C4732" i="10"/>
  <c r="J4731" i="10"/>
  <c r="D4731" i="10"/>
  <c r="C4731" i="10"/>
  <c r="J4730" i="10"/>
  <c r="D4730" i="10"/>
  <c r="C4730" i="10"/>
  <c r="J4729" i="10"/>
  <c r="D4729" i="10"/>
  <c r="C4729" i="10"/>
  <c r="J4728" i="10"/>
  <c r="D4728" i="10"/>
  <c r="C4728" i="10"/>
  <c r="J4727" i="10"/>
  <c r="D4727" i="10"/>
  <c r="C4727" i="10"/>
  <c r="J4726" i="10"/>
  <c r="D4726" i="10"/>
  <c r="C4726" i="10"/>
  <c r="J4725" i="10"/>
  <c r="D4725" i="10"/>
  <c r="C4725" i="10"/>
  <c r="J4724" i="10"/>
  <c r="D4724" i="10"/>
  <c r="C4724" i="10"/>
  <c r="J4723" i="10"/>
  <c r="D4723" i="10"/>
  <c r="C4723" i="10"/>
  <c r="J4722" i="10"/>
  <c r="D4722" i="10"/>
  <c r="C4722" i="10"/>
  <c r="J4721" i="10"/>
  <c r="D4721" i="10"/>
  <c r="C4721" i="10"/>
  <c r="J4720" i="10"/>
  <c r="D4720" i="10"/>
  <c r="C4720" i="10"/>
  <c r="J4719" i="10"/>
  <c r="D4719" i="10"/>
  <c r="C4719" i="10"/>
  <c r="J4718" i="10"/>
  <c r="D4718" i="10"/>
  <c r="C4718" i="10"/>
  <c r="J4717" i="10"/>
  <c r="D4717" i="10"/>
  <c r="C4717" i="10"/>
  <c r="J4716" i="10"/>
  <c r="D4716" i="10"/>
  <c r="C4716" i="10"/>
  <c r="J4715" i="10"/>
  <c r="D4715" i="10"/>
  <c r="C4715" i="10"/>
  <c r="J4714" i="10"/>
  <c r="D4714" i="10"/>
  <c r="C4714" i="10"/>
  <c r="J4713" i="10"/>
  <c r="D4713" i="10"/>
  <c r="C4713" i="10"/>
  <c r="J4712" i="10"/>
  <c r="D4712" i="10"/>
  <c r="C4712" i="10"/>
  <c r="J4711" i="10"/>
  <c r="D4711" i="10"/>
  <c r="C4711" i="10"/>
  <c r="J4710" i="10"/>
  <c r="D4710" i="10"/>
  <c r="C4710" i="10"/>
  <c r="J4709" i="10"/>
  <c r="D4709" i="10"/>
  <c r="C4709" i="10"/>
  <c r="J4708" i="10"/>
  <c r="D4708" i="10"/>
  <c r="C4708" i="10"/>
  <c r="J4707" i="10"/>
  <c r="D4707" i="10"/>
  <c r="C4707" i="10"/>
  <c r="J4706" i="10"/>
  <c r="D4706" i="10"/>
  <c r="C4706" i="10"/>
  <c r="J4705" i="10"/>
  <c r="D4705" i="10"/>
  <c r="C4705" i="10"/>
  <c r="J4704" i="10"/>
  <c r="D4704" i="10"/>
  <c r="C4704" i="10"/>
  <c r="J4703" i="10"/>
  <c r="D4703" i="10"/>
  <c r="C4703" i="10"/>
  <c r="J4702" i="10"/>
  <c r="D4702" i="10"/>
  <c r="C4702" i="10"/>
  <c r="J4701" i="10"/>
  <c r="D4701" i="10"/>
  <c r="C4701" i="10"/>
  <c r="J4700" i="10"/>
  <c r="D4700" i="10"/>
  <c r="C4700" i="10"/>
  <c r="J4699" i="10"/>
  <c r="D4699" i="10"/>
  <c r="C4699" i="10"/>
  <c r="J4698" i="10"/>
  <c r="D4698" i="10"/>
  <c r="C4698" i="10"/>
  <c r="J4697" i="10"/>
  <c r="D4697" i="10"/>
  <c r="C4697" i="10"/>
  <c r="J4696" i="10"/>
  <c r="D4696" i="10"/>
  <c r="C4696" i="10"/>
  <c r="J4695" i="10"/>
  <c r="D4695" i="10"/>
  <c r="C4695" i="10"/>
  <c r="J4694" i="10"/>
  <c r="D4694" i="10"/>
  <c r="C4694" i="10"/>
  <c r="J4693" i="10"/>
  <c r="D4693" i="10"/>
  <c r="C4693" i="10"/>
  <c r="J4692" i="10"/>
  <c r="D4692" i="10"/>
  <c r="C4692" i="10"/>
  <c r="J4691" i="10"/>
  <c r="D4691" i="10"/>
  <c r="C4691" i="10"/>
  <c r="J4690" i="10"/>
  <c r="D4690" i="10"/>
  <c r="C4690" i="10"/>
  <c r="J4689" i="10"/>
  <c r="D4689" i="10"/>
  <c r="C4689" i="10"/>
  <c r="J4688" i="10"/>
  <c r="D4688" i="10"/>
  <c r="C4688" i="10"/>
  <c r="J4687" i="10"/>
  <c r="D4687" i="10"/>
  <c r="C4687" i="10"/>
  <c r="J4686" i="10"/>
  <c r="D4686" i="10"/>
  <c r="C4686" i="10"/>
  <c r="J4685" i="10"/>
  <c r="D4685" i="10"/>
  <c r="C4685" i="10"/>
  <c r="J4684" i="10"/>
  <c r="D4684" i="10"/>
  <c r="C4684" i="10"/>
  <c r="J4683" i="10"/>
  <c r="D4683" i="10"/>
  <c r="C4683" i="10"/>
  <c r="J4682" i="10"/>
  <c r="D4682" i="10"/>
  <c r="C4682" i="10"/>
  <c r="J4681" i="10"/>
  <c r="D4681" i="10"/>
  <c r="C4681" i="10"/>
  <c r="J4680" i="10"/>
  <c r="D4680" i="10"/>
  <c r="C4680" i="10"/>
  <c r="J4679" i="10"/>
  <c r="D4679" i="10"/>
  <c r="C4679" i="10"/>
  <c r="J4678" i="10"/>
  <c r="D4678" i="10"/>
  <c r="C4678" i="10"/>
  <c r="J4677" i="10"/>
  <c r="D4677" i="10"/>
  <c r="C4677" i="10"/>
  <c r="J4676" i="10"/>
  <c r="D4676" i="10"/>
  <c r="C4676" i="10"/>
  <c r="J4675" i="10"/>
  <c r="D4675" i="10"/>
  <c r="C4675" i="10"/>
  <c r="J4674" i="10"/>
  <c r="D4674" i="10"/>
  <c r="C4674" i="10"/>
  <c r="J4673" i="10"/>
  <c r="D4673" i="10"/>
  <c r="C4673" i="10"/>
  <c r="J4672" i="10"/>
  <c r="D4672" i="10"/>
  <c r="C4672" i="10"/>
  <c r="J4671" i="10"/>
  <c r="D4671" i="10"/>
  <c r="C4671" i="10"/>
  <c r="J4670" i="10"/>
  <c r="D4670" i="10"/>
  <c r="C4670" i="10"/>
  <c r="J4669" i="10"/>
  <c r="D4669" i="10"/>
  <c r="C4669" i="10"/>
  <c r="J4668" i="10"/>
  <c r="D4668" i="10"/>
  <c r="C4668" i="10"/>
  <c r="J4667" i="10"/>
  <c r="D4667" i="10"/>
  <c r="C4667" i="10"/>
  <c r="J4666" i="10"/>
  <c r="D4666" i="10"/>
  <c r="C4666" i="10"/>
  <c r="J4665" i="10"/>
  <c r="D4665" i="10"/>
  <c r="C4665" i="10"/>
  <c r="J4664" i="10"/>
  <c r="D4664" i="10"/>
  <c r="C4664" i="10"/>
  <c r="J4663" i="10"/>
  <c r="D4663" i="10"/>
  <c r="C4663" i="10"/>
  <c r="J4662" i="10"/>
  <c r="D4662" i="10"/>
  <c r="C4662" i="10"/>
  <c r="J4661" i="10"/>
  <c r="D4661" i="10"/>
  <c r="C4661" i="10"/>
  <c r="J4660" i="10"/>
  <c r="D4660" i="10"/>
  <c r="C4660" i="10"/>
  <c r="J4659" i="10"/>
  <c r="D4659" i="10"/>
  <c r="C4659" i="10"/>
  <c r="J4658" i="10"/>
  <c r="D4658" i="10"/>
  <c r="C4658" i="10"/>
  <c r="J4657" i="10"/>
  <c r="D4657" i="10"/>
  <c r="C4657" i="10"/>
  <c r="J4656" i="10"/>
  <c r="D4656" i="10"/>
  <c r="C4656" i="10"/>
  <c r="J4655" i="10"/>
  <c r="D4655" i="10"/>
  <c r="C4655" i="10"/>
  <c r="J4654" i="10"/>
  <c r="D4654" i="10"/>
  <c r="C4654" i="10"/>
  <c r="J4653" i="10"/>
  <c r="D4653" i="10"/>
  <c r="C4653" i="10"/>
  <c r="J4652" i="10"/>
  <c r="D4652" i="10"/>
  <c r="C4652" i="10"/>
  <c r="J4651" i="10"/>
  <c r="D4651" i="10"/>
  <c r="C4651" i="10"/>
  <c r="J4650" i="10"/>
  <c r="D4650" i="10"/>
  <c r="C4650" i="10"/>
  <c r="J4649" i="10"/>
  <c r="D4649" i="10"/>
  <c r="C4649" i="10"/>
  <c r="J4648" i="10"/>
  <c r="D4648" i="10"/>
  <c r="C4648" i="10"/>
  <c r="J4647" i="10"/>
  <c r="D4647" i="10"/>
  <c r="C4647" i="10"/>
  <c r="J4646" i="10"/>
  <c r="D4646" i="10"/>
  <c r="C4646" i="10"/>
  <c r="J4645" i="10"/>
  <c r="D4645" i="10"/>
  <c r="C4645" i="10"/>
  <c r="J4644" i="10"/>
  <c r="D4644" i="10"/>
  <c r="C4644" i="10"/>
  <c r="J4643" i="10"/>
  <c r="D4643" i="10"/>
  <c r="C4643" i="10"/>
  <c r="J4642" i="10"/>
  <c r="D4642" i="10"/>
  <c r="C4642" i="10"/>
  <c r="J4641" i="10"/>
  <c r="D4641" i="10"/>
  <c r="C4641" i="10"/>
  <c r="J4640" i="10"/>
  <c r="D4640" i="10"/>
  <c r="C4640" i="10"/>
  <c r="J4639" i="10"/>
  <c r="D4639" i="10"/>
  <c r="C4639" i="10"/>
  <c r="J4638" i="10"/>
  <c r="D4638" i="10"/>
  <c r="C4638" i="10"/>
  <c r="J4637" i="10"/>
  <c r="D4637" i="10"/>
  <c r="C4637" i="10"/>
  <c r="J4636" i="10"/>
  <c r="D4636" i="10"/>
  <c r="C4636" i="10"/>
  <c r="J4635" i="10"/>
  <c r="D4635" i="10"/>
  <c r="C4635" i="10"/>
  <c r="J4634" i="10"/>
  <c r="D4634" i="10"/>
  <c r="C4634" i="10"/>
  <c r="J4633" i="10"/>
  <c r="D4633" i="10"/>
  <c r="C4633" i="10"/>
  <c r="J4632" i="10"/>
  <c r="D4632" i="10"/>
  <c r="C4632" i="10"/>
  <c r="J4631" i="10"/>
  <c r="D4631" i="10"/>
  <c r="C4631" i="10"/>
  <c r="J4630" i="10"/>
  <c r="D4630" i="10"/>
  <c r="C4630" i="10"/>
  <c r="J4629" i="10"/>
  <c r="D4629" i="10"/>
  <c r="C4629" i="10"/>
  <c r="J4628" i="10"/>
  <c r="D4628" i="10"/>
  <c r="C4628" i="10"/>
  <c r="J4627" i="10"/>
  <c r="D4627" i="10"/>
  <c r="C4627" i="10"/>
  <c r="J4626" i="10"/>
  <c r="D4626" i="10"/>
  <c r="C4626" i="10"/>
  <c r="J4625" i="10"/>
  <c r="D4625" i="10"/>
  <c r="C4625" i="10"/>
  <c r="J4624" i="10"/>
  <c r="D4624" i="10"/>
  <c r="C4624" i="10"/>
  <c r="J4623" i="10"/>
  <c r="D4623" i="10"/>
  <c r="C4623" i="10"/>
  <c r="J4622" i="10"/>
  <c r="D4622" i="10"/>
  <c r="C4622" i="10"/>
  <c r="J4621" i="10"/>
  <c r="D4621" i="10"/>
  <c r="C4621" i="10"/>
  <c r="J4620" i="10"/>
  <c r="D4620" i="10"/>
  <c r="C4620" i="10"/>
  <c r="J4619" i="10"/>
  <c r="D4619" i="10"/>
  <c r="C4619" i="10"/>
  <c r="J4618" i="10"/>
  <c r="D4618" i="10"/>
  <c r="C4618" i="10"/>
  <c r="J4617" i="10"/>
  <c r="D4617" i="10"/>
  <c r="C4617" i="10"/>
  <c r="J4616" i="10"/>
  <c r="D4616" i="10"/>
  <c r="C4616" i="10"/>
  <c r="J4615" i="10"/>
  <c r="D4615" i="10"/>
  <c r="C4615" i="10"/>
  <c r="J4614" i="10"/>
  <c r="D4614" i="10"/>
  <c r="C4614" i="10"/>
  <c r="J4613" i="10"/>
  <c r="D4613" i="10"/>
  <c r="C4613" i="10"/>
  <c r="J4612" i="10"/>
  <c r="D4612" i="10"/>
  <c r="C4612" i="10"/>
  <c r="J4611" i="10"/>
  <c r="D4611" i="10"/>
  <c r="C4611" i="10"/>
  <c r="J4610" i="10"/>
  <c r="D4610" i="10"/>
  <c r="C4610" i="10"/>
  <c r="J4609" i="10"/>
  <c r="D4609" i="10"/>
  <c r="C4609" i="10"/>
  <c r="J4608" i="10"/>
  <c r="D4608" i="10"/>
  <c r="C4608" i="10"/>
  <c r="J4607" i="10"/>
  <c r="D4607" i="10"/>
  <c r="C4607" i="10"/>
  <c r="J4606" i="10"/>
  <c r="D4606" i="10"/>
  <c r="C4606" i="10"/>
  <c r="J4605" i="10"/>
  <c r="D4605" i="10"/>
  <c r="C4605" i="10"/>
  <c r="J4604" i="10"/>
  <c r="D4604" i="10"/>
  <c r="C4604" i="10"/>
  <c r="J4603" i="10"/>
  <c r="D4603" i="10"/>
  <c r="C4603" i="10"/>
  <c r="J4602" i="10"/>
  <c r="D4602" i="10"/>
  <c r="C4602" i="10"/>
  <c r="J4601" i="10"/>
  <c r="D4601" i="10"/>
  <c r="C4601" i="10"/>
  <c r="J4600" i="10"/>
  <c r="D4600" i="10"/>
  <c r="C4600" i="10"/>
  <c r="J4599" i="10"/>
  <c r="D4599" i="10"/>
  <c r="C4599" i="10"/>
  <c r="J4598" i="10"/>
  <c r="D4598" i="10"/>
  <c r="C4598" i="10"/>
  <c r="J4597" i="10"/>
  <c r="D4597" i="10"/>
  <c r="C4597" i="10"/>
  <c r="J4596" i="10"/>
  <c r="D4596" i="10"/>
  <c r="C4596" i="10"/>
  <c r="J4595" i="10"/>
  <c r="D4595" i="10"/>
  <c r="C4595" i="10"/>
  <c r="J4594" i="10"/>
  <c r="D4594" i="10"/>
  <c r="C4594" i="10"/>
  <c r="J4593" i="10"/>
  <c r="D4593" i="10"/>
  <c r="C4593" i="10"/>
  <c r="J4592" i="10"/>
  <c r="D4592" i="10"/>
  <c r="C4592" i="10"/>
  <c r="J4591" i="10"/>
  <c r="D4591" i="10"/>
  <c r="C4591" i="10"/>
  <c r="J4590" i="10"/>
  <c r="D4590" i="10"/>
  <c r="C4590" i="10"/>
  <c r="J4589" i="10"/>
  <c r="D4589" i="10"/>
  <c r="C4589" i="10"/>
  <c r="J4588" i="10"/>
  <c r="D4588" i="10"/>
  <c r="C4588" i="10"/>
  <c r="J4587" i="10"/>
  <c r="D4587" i="10"/>
  <c r="C4587" i="10"/>
  <c r="J4586" i="10"/>
  <c r="D4586" i="10"/>
  <c r="C4586" i="10"/>
  <c r="J4585" i="10"/>
  <c r="D4585" i="10"/>
  <c r="C4585" i="10"/>
  <c r="J4584" i="10"/>
  <c r="D4584" i="10"/>
  <c r="C4584" i="10"/>
  <c r="J4583" i="10"/>
  <c r="D4583" i="10"/>
  <c r="C4583" i="10"/>
  <c r="J4582" i="10"/>
  <c r="D4582" i="10"/>
  <c r="C4582" i="10"/>
  <c r="J4581" i="10"/>
  <c r="D4581" i="10"/>
  <c r="C4581" i="10"/>
  <c r="J4580" i="10"/>
  <c r="D4580" i="10"/>
  <c r="C4580" i="10"/>
  <c r="J4579" i="10"/>
  <c r="D4579" i="10"/>
  <c r="C4579" i="10"/>
  <c r="J4578" i="10"/>
  <c r="D4578" i="10"/>
  <c r="C4578" i="10"/>
  <c r="J4577" i="10"/>
  <c r="D4577" i="10"/>
  <c r="C4577" i="10"/>
  <c r="J4576" i="10"/>
  <c r="D4576" i="10"/>
  <c r="C4576" i="10"/>
  <c r="J4575" i="10"/>
  <c r="D4575" i="10"/>
  <c r="C4575" i="10"/>
  <c r="J4574" i="10"/>
  <c r="D4574" i="10"/>
  <c r="C4574" i="10"/>
  <c r="J4573" i="10"/>
  <c r="D4573" i="10"/>
  <c r="C4573" i="10"/>
  <c r="J4572" i="10"/>
  <c r="D4572" i="10"/>
  <c r="C4572" i="10"/>
  <c r="J4571" i="10"/>
  <c r="D4571" i="10"/>
  <c r="C4571" i="10"/>
  <c r="J4570" i="10"/>
  <c r="D4570" i="10"/>
  <c r="C4570" i="10"/>
  <c r="J4569" i="10"/>
  <c r="D4569" i="10"/>
  <c r="C4569" i="10"/>
  <c r="J4568" i="10"/>
  <c r="D4568" i="10"/>
  <c r="C4568" i="10"/>
  <c r="J4567" i="10"/>
  <c r="D4567" i="10"/>
  <c r="C4567" i="10"/>
  <c r="J4566" i="10"/>
  <c r="D4566" i="10"/>
  <c r="C4566" i="10"/>
  <c r="J4565" i="10"/>
  <c r="D4565" i="10"/>
  <c r="C4565" i="10"/>
  <c r="J4564" i="10"/>
  <c r="D4564" i="10"/>
  <c r="C4564" i="10"/>
  <c r="J4563" i="10"/>
  <c r="D4563" i="10"/>
  <c r="C4563" i="10"/>
  <c r="J4562" i="10"/>
  <c r="D4562" i="10"/>
  <c r="C4562" i="10"/>
  <c r="J4561" i="10"/>
  <c r="D4561" i="10"/>
  <c r="C4561" i="10"/>
  <c r="J4560" i="10"/>
  <c r="D4560" i="10"/>
  <c r="C4560" i="10"/>
  <c r="J4559" i="10"/>
  <c r="D4559" i="10"/>
  <c r="C4559" i="10"/>
  <c r="J4558" i="10"/>
  <c r="D4558" i="10"/>
  <c r="C4558" i="10"/>
  <c r="J4557" i="10"/>
  <c r="D4557" i="10"/>
  <c r="C4557" i="10"/>
  <c r="J4556" i="10"/>
  <c r="D4556" i="10"/>
  <c r="C4556" i="10"/>
  <c r="J4555" i="10"/>
  <c r="D4555" i="10"/>
  <c r="C4555" i="10"/>
  <c r="J4554" i="10"/>
  <c r="D4554" i="10"/>
  <c r="C4554" i="10"/>
  <c r="J4553" i="10"/>
  <c r="D4553" i="10"/>
  <c r="C4553" i="10"/>
  <c r="J4552" i="10"/>
  <c r="D4552" i="10"/>
  <c r="C4552" i="10"/>
  <c r="J4551" i="10"/>
  <c r="D4551" i="10"/>
  <c r="C4551" i="10"/>
  <c r="J4550" i="10"/>
  <c r="D4550" i="10"/>
  <c r="C4550" i="10"/>
  <c r="J4549" i="10"/>
  <c r="D4549" i="10"/>
  <c r="C4549" i="10"/>
  <c r="J4548" i="10"/>
  <c r="D4548" i="10"/>
  <c r="C4548" i="10"/>
  <c r="J4547" i="10"/>
  <c r="D4547" i="10"/>
  <c r="C4547" i="10"/>
  <c r="J4546" i="10"/>
  <c r="D4546" i="10"/>
  <c r="C4546" i="10"/>
  <c r="J4545" i="10"/>
  <c r="D4545" i="10"/>
  <c r="C4545" i="10"/>
  <c r="J4544" i="10"/>
  <c r="D4544" i="10"/>
  <c r="C4544" i="10"/>
  <c r="J4543" i="10"/>
  <c r="D4543" i="10"/>
  <c r="C4543" i="10"/>
  <c r="J4542" i="10"/>
  <c r="D4542" i="10"/>
  <c r="C4542" i="10"/>
  <c r="J4541" i="10"/>
  <c r="D4541" i="10"/>
  <c r="C4541" i="10"/>
  <c r="J4540" i="10"/>
  <c r="D4540" i="10"/>
  <c r="C4540" i="10"/>
  <c r="J4539" i="10"/>
  <c r="D4539" i="10"/>
  <c r="C4539" i="10"/>
  <c r="J4538" i="10"/>
  <c r="D4538" i="10"/>
  <c r="C4538" i="10"/>
  <c r="J4537" i="10"/>
  <c r="D4537" i="10"/>
  <c r="C4537" i="10"/>
  <c r="J4536" i="10"/>
  <c r="D4536" i="10"/>
  <c r="C4536" i="10"/>
  <c r="J4535" i="10"/>
  <c r="D4535" i="10"/>
  <c r="C4535" i="10"/>
  <c r="J4534" i="10"/>
  <c r="D4534" i="10"/>
  <c r="C4534" i="10"/>
  <c r="J4533" i="10"/>
  <c r="D4533" i="10"/>
  <c r="C4533" i="10"/>
  <c r="J4532" i="10"/>
  <c r="D4532" i="10"/>
  <c r="C4532" i="10"/>
  <c r="J4531" i="10"/>
  <c r="D4531" i="10"/>
  <c r="C4531" i="10"/>
  <c r="J4530" i="10"/>
  <c r="D4530" i="10"/>
  <c r="C4530" i="10"/>
  <c r="J4529" i="10"/>
  <c r="D4529" i="10"/>
  <c r="C4529" i="10"/>
  <c r="J4528" i="10"/>
  <c r="D4528" i="10"/>
  <c r="C4528" i="10"/>
  <c r="J4527" i="10"/>
  <c r="D4527" i="10"/>
  <c r="C4527" i="10"/>
  <c r="J4526" i="10"/>
  <c r="D4526" i="10"/>
  <c r="C4526" i="10"/>
  <c r="J4525" i="10"/>
  <c r="D4525" i="10"/>
  <c r="C4525" i="10"/>
  <c r="J4524" i="10"/>
  <c r="D4524" i="10"/>
  <c r="C4524" i="10"/>
  <c r="J4523" i="10"/>
  <c r="D4523" i="10"/>
  <c r="C4523" i="10"/>
  <c r="J4522" i="10"/>
  <c r="D4522" i="10"/>
  <c r="C4522" i="10"/>
  <c r="J4521" i="10"/>
  <c r="D4521" i="10"/>
  <c r="C4521" i="10"/>
  <c r="J4520" i="10"/>
  <c r="D4520" i="10"/>
  <c r="C4520" i="10"/>
  <c r="J4519" i="10"/>
  <c r="D4519" i="10"/>
  <c r="C4519" i="10"/>
  <c r="J4518" i="10"/>
  <c r="D4518" i="10"/>
  <c r="C4518" i="10"/>
  <c r="J4517" i="10"/>
  <c r="D4517" i="10"/>
  <c r="C4517" i="10"/>
  <c r="J4516" i="10"/>
  <c r="D4516" i="10"/>
  <c r="C4516" i="10"/>
  <c r="J4515" i="10"/>
  <c r="D4515" i="10"/>
  <c r="C4515" i="10"/>
  <c r="J4514" i="10"/>
  <c r="D4514" i="10"/>
  <c r="C4514" i="10"/>
  <c r="J4513" i="10"/>
  <c r="D4513" i="10"/>
  <c r="C4513" i="10"/>
  <c r="J4512" i="10"/>
  <c r="D4512" i="10"/>
  <c r="C4512" i="10"/>
  <c r="J4511" i="10"/>
  <c r="D4511" i="10"/>
  <c r="C4511" i="10"/>
  <c r="J4510" i="10"/>
  <c r="D4510" i="10"/>
  <c r="C4510" i="10"/>
  <c r="J4509" i="10"/>
  <c r="D4509" i="10"/>
  <c r="C4509" i="10"/>
  <c r="J4508" i="10"/>
  <c r="D4508" i="10"/>
  <c r="C4508" i="10"/>
  <c r="J4507" i="10"/>
  <c r="D4507" i="10"/>
  <c r="C4507" i="10"/>
  <c r="J4506" i="10"/>
  <c r="D4506" i="10"/>
  <c r="C4506" i="10"/>
  <c r="J4505" i="10"/>
  <c r="D4505" i="10"/>
  <c r="C4505" i="10"/>
  <c r="J4504" i="10"/>
  <c r="D4504" i="10"/>
  <c r="C4504" i="10"/>
  <c r="J4503" i="10"/>
  <c r="D4503" i="10"/>
  <c r="C4503" i="10"/>
  <c r="J4502" i="10"/>
  <c r="D4502" i="10"/>
  <c r="C4502" i="10"/>
  <c r="J4501" i="10"/>
  <c r="D4501" i="10"/>
  <c r="C4501" i="10"/>
  <c r="J4500" i="10"/>
  <c r="D4500" i="10"/>
  <c r="C4500" i="10"/>
  <c r="J4499" i="10"/>
  <c r="D4499" i="10"/>
  <c r="C4499" i="10"/>
  <c r="J4498" i="10"/>
  <c r="D4498" i="10"/>
  <c r="C4498" i="10"/>
  <c r="J4497" i="10"/>
  <c r="D4497" i="10"/>
  <c r="C4497" i="10"/>
  <c r="J4496" i="10"/>
  <c r="D4496" i="10"/>
  <c r="C4496" i="10"/>
  <c r="J4495" i="10"/>
  <c r="D4495" i="10"/>
  <c r="C4495" i="10"/>
  <c r="J4494" i="10"/>
  <c r="D4494" i="10"/>
  <c r="C4494" i="10"/>
  <c r="J4493" i="10"/>
  <c r="D4493" i="10"/>
  <c r="C4493" i="10"/>
  <c r="J4492" i="10"/>
  <c r="D4492" i="10"/>
  <c r="C4492" i="10"/>
  <c r="J4491" i="10"/>
  <c r="D4491" i="10"/>
  <c r="C4491" i="10"/>
  <c r="J4490" i="10"/>
  <c r="D4490" i="10"/>
  <c r="C4490" i="10"/>
  <c r="J4489" i="10"/>
  <c r="D4489" i="10"/>
  <c r="C4489" i="10"/>
  <c r="J4488" i="10"/>
  <c r="D4488" i="10"/>
  <c r="C4488" i="10"/>
  <c r="J4487" i="10"/>
  <c r="D4487" i="10"/>
  <c r="C4487" i="10"/>
  <c r="J4486" i="10"/>
  <c r="D4486" i="10"/>
  <c r="C4486" i="10"/>
  <c r="J4485" i="10"/>
  <c r="D4485" i="10"/>
  <c r="C4485" i="10"/>
  <c r="J4484" i="10"/>
  <c r="D4484" i="10"/>
  <c r="C4484" i="10"/>
  <c r="J4483" i="10"/>
  <c r="D4483" i="10"/>
  <c r="C4483" i="10"/>
  <c r="J4482" i="10"/>
  <c r="D4482" i="10"/>
  <c r="C4482" i="10"/>
  <c r="J4481" i="10"/>
  <c r="D4481" i="10"/>
  <c r="C4481" i="10"/>
  <c r="J4480" i="10"/>
  <c r="D4480" i="10"/>
  <c r="C4480" i="10"/>
  <c r="J4479" i="10"/>
  <c r="D4479" i="10"/>
  <c r="C4479" i="10"/>
  <c r="J4478" i="10"/>
  <c r="D4478" i="10"/>
  <c r="C4478" i="10"/>
  <c r="J4477" i="10"/>
  <c r="D4477" i="10"/>
  <c r="C4477" i="10"/>
  <c r="J4476" i="10"/>
  <c r="D4476" i="10"/>
  <c r="C4476" i="10"/>
  <c r="J4475" i="10"/>
  <c r="D4475" i="10"/>
  <c r="C4475" i="10"/>
  <c r="J4474" i="10"/>
  <c r="D4474" i="10"/>
  <c r="C4474" i="10"/>
  <c r="J4473" i="10"/>
  <c r="D4473" i="10"/>
  <c r="C4473" i="10"/>
  <c r="J4472" i="10"/>
  <c r="D4472" i="10"/>
  <c r="C4472" i="10"/>
  <c r="J4471" i="10"/>
  <c r="D4471" i="10"/>
  <c r="C4471" i="10"/>
  <c r="J4470" i="10"/>
  <c r="D4470" i="10"/>
  <c r="C4470" i="10"/>
  <c r="J4469" i="10"/>
  <c r="D4469" i="10"/>
  <c r="C4469" i="10"/>
  <c r="J4468" i="10"/>
  <c r="D4468" i="10"/>
  <c r="C4468" i="10"/>
  <c r="J4467" i="10"/>
  <c r="D4467" i="10"/>
  <c r="C4467" i="10"/>
  <c r="J4466" i="10"/>
  <c r="D4466" i="10"/>
  <c r="C4466" i="10"/>
  <c r="J4465" i="10"/>
  <c r="D4465" i="10"/>
  <c r="C4465" i="10"/>
  <c r="J4464" i="10"/>
  <c r="D4464" i="10"/>
  <c r="C4464" i="10"/>
  <c r="J4463" i="10"/>
  <c r="D4463" i="10"/>
  <c r="C4463" i="10"/>
  <c r="J4462" i="10"/>
  <c r="D4462" i="10"/>
  <c r="C4462" i="10"/>
  <c r="J4461" i="10"/>
  <c r="D4461" i="10"/>
  <c r="C4461" i="10"/>
  <c r="J4460" i="10"/>
  <c r="D4460" i="10"/>
  <c r="C4460" i="10"/>
  <c r="J4459" i="10"/>
  <c r="D4459" i="10"/>
  <c r="C4459" i="10"/>
  <c r="J4458" i="10"/>
  <c r="D4458" i="10"/>
  <c r="C4458" i="10"/>
  <c r="J4457" i="10"/>
  <c r="D4457" i="10"/>
  <c r="C4457" i="10"/>
  <c r="J4456" i="10"/>
  <c r="D4456" i="10"/>
  <c r="C4456" i="10"/>
  <c r="J4455" i="10"/>
  <c r="D4455" i="10"/>
  <c r="C4455" i="10"/>
  <c r="J4454" i="10"/>
  <c r="D4454" i="10"/>
  <c r="C4454" i="10"/>
  <c r="J4453" i="10"/>
  <c r="D4453" i="10"/>
  <c r="C4453" i="10"/>
  <c r="J4452" i="10"/>
  <c r="D4452" i="10"/>
  <c r="C4452" i="10"/>
  <c r="J4451" i="10"/>
  <c r="D4451" i="10"/>
  <c r="C4451" i="10"/>
  <c r="J4450" i="10"/>
  <c r="D4450" i="10"/>
  <c r="C4450" i="10"/>
  <c r="J4449" i="10"/>
  <c r="D4449" i="10"/>
  <c r="C4449" i="10"/>
  <c r="J4448" i="10"/>
  <c r="D4448" i="10"/>
  <c r="C4448" i="10"/>
  <c r="J4447" i="10"/>
  <c r="D4447" i="10"/>
  <c r="C4447" i="10"/>
  <c r="J4446" i="10"/>
  <c r="D4446" i="10"/>
  <c r="C4446" i="10"/>
  <c r="J4445" i="10"/>
  <c r="D4445" i="10"/>
  <c r="C4445" i="10"/>
  <c r="J4444" i="10"/>
  <c r="D4444" i="10"/>
  <c r="C4444" i="10"/>
  <c r="J4443" i="10"/>
  <c r="D4443" i="10"/>
  <c r="C4443" i="10"/>
  <c r="J4442" i="10"/>
  <c r="D4442" i="10"/>
  <c r="C4442" i="10"/>
  <c r="J4441" i="10"/>
  <c r="D4441" i="10"/>
  <c r="C4441" i="10"/>
  <c r="J4440" i="10"/>
  <c r="D4440" i="10"/>
  <c r="C4440" i="10"/>
  <c r="J4439" i="10"/>
  <c r="D4439" i="10"/>
  <c r="C4439" i="10"/>
  <c r="J4438" i="10"/>
  <c r="D4438" i="10"/>
  <c r="C4438" i="10"/>
  <c r="J4437" i="10"/>
  <c r="D4437" i="10"/>
  <c r="C4437" i="10"/>
  <c r="J4436" i="10"/>
  <c r="D4436" i="10"/>
  <c r="C4436" i="10"/>
  <c r="J4435" i="10"/>
  <c r="D4435" i="10"/>
  <c r="C4435" i="10"/>
  <c r="J4434" i="10"/>
  <c r="D4434" i="10"/>
  <c r="C4434" i="10"/>
  <c r="J4433" i="10"/>
  <c r="D4433" i="10"/>
  <c r="C4433" i="10"/>
  <c r="J4432" i="10"/>
  <c r="D4432" i="10"/>
  <c r="C4432" i="10"/>
  <c r="J4431" i="10"/>
  <c r="D4431" i="10"/>
  <c r="C4431" i="10"/>
  <c r="J4430" i="10"/>
  <c r="D4430" i="10"/>
  <c r="C4430" i="10"/>
  <c r="J4429" i="10"/>
  <c r="D4429" i="10"/>
  <c r="C4429" i="10"/>
  <c r="J4428" i="10"/>
  <c r="D4428" i="10"/>
  <c r="C4428" i="10"/>
  <c r="J4427" i="10"/>
  <c r="D4427" i="10"/>
  <c r="C4427" i="10"/>
  <c r="J4426" i="10"/>
  <c r="D4426" i="10"/>
  <c r="C4426" i="10"/>
  <c r="J4425" i="10"/>
  <c r="D4425" i="10"/>
  <c r="C4425" i="10"/>
  <c r="J4424" i="10"/>
  <c r="D4424" i="10"/>
  <c r="C4424" i="10"/>
  <c r="J4423" i="10"/>
  <c r="D4423" i="10"/>
  <c r="C4423" i="10"/>
  <c r="J4422" i="10"/>
  <c r="D4422" i="10"/>
  <c r="C4422" i="10"/>
  <c r="J4421" i="10"/>
  <c r="D4421" i="10"/>
  <c r="C4421" i="10"/>
  <c r="J4420" i="10"/>
  <c r="D4420" i="10"/>
  <c r="C4420" i="10"/>
  <c r="J4419" i="10"/>
  <c r="D4419" i="10"/>
  <c r="C4419" i="10"/>
  <c r="J4418" i="10"/>
  <c r="D4418" i="10"/>
  <c r="C4418" i="10"/>
  <c r="J4417" i="10"/>
  <c r="D4417" i="10"/>
  <c r="C4417" i="10"/>
  <c r="J4416" i="10"/>
  <c r="D4416" i="10"/>
  <c r="C4416" i="10"/>
  <c r="J4415" i="10"/>
  <c r="D4415" i="10"/>
  <c r="C4415" i="10"/>
  <c r="J4414" i="10"/>
  <c r="D4414" i="10"/>
  <c r="C4414" i="10"/>
  <c r="J4413" i="10"/>
  <c r="D4413" i="10"/>
  <c r="C4413" i="10"/>
  <c r="J4412" i="10"/>
  <c r="D4412" i="10"/>
  <c r="C4412" i="10"/>
  <c r="J4411" i="10"/>
  <c r="D4411" i="10"/>
  <c r="C4411" i="10"/>
  <c r="J4410" i="10"/>
  <c r="D4410" i="10"/>
  <c r="C4410" i="10"/>
  <c r="J4409" i="10"/>
  <c r="D4409" i="10"/>
  <c r="C4409" i="10"/>
  <c r="J4408" i="10"/>
  <c r="D4408" i="10"/>
  <c r="C4408" i="10"/>
  <c r="J4407" i="10"/>
  <c r="D4407" i="10"/>
  <c r="C4407" i="10"/>
  <c r="J4406" i="10"/>
  <c r="D4406" i="10"/>
  <c r="C4406" i="10"/>
  <c r="J4405" i="10"/>
  <c r="D4405" i="10"/>
  <c r="C4405" i="10"/>
  <c r="J4404" i="10"/>
  <c r="D4404" i="10"/>
  <c r="C4404" i="10"/>
  <c r="J4403" i="10"/>
  <c r="D4403" i="10"/>
  <c r="C4403" i="10"/>
  <c r="J4402" i="10"/>
  <c r="D4402" i="10"/>
  <c r="C4402" i="10"/>
  <c r="J4401" i="10"/>
  <c r="D4401" i="10"/>
  <c r="C4401" i="10"/>
  <c r="J4400" i="10"/>
  <c r="D4400" i="10"/>
  <c r="C4400" i="10"/>
  <c r="J4399" i="10"/>
  <c r="D4399" i="10"/>
  <c r="C4399" i="10"/>
  <c r="J4398" i="10"/>
  <c r="D4398" i="10"/>
  <c r="C4398" i="10"/>
  <c r="J4397" i="10"/>
  <c r="D4397" i="10"/>
  <c r="C4397" i="10"/>
  <c r="J4396" i="10"/>
  <c r="D4396" i="10"/>
  <c r="C4396" i="10"/>
  <c r="J4395" i="10"/>
  <c r="D4395" i="10"/>
  <c r="C4395" i="10"/>
  <c r="J4394" i="10"/>
  <c r="D4394" i="10"/>
  <c r="C4394" i="10"/>
  <c r="J4393" i="10"/>
  <c r="D4393" i="10"/>
  <c r="C4393" i="10"/>
  <c r="J4392" i="10"/>
  <c r="D4392" i="10"/>
  <c r="C4392" i="10"/>
  <c r="J4391" i="10"/>
  <c r="D4391" i="10"/>
  <c r="C4391" i="10"/>
  <c r="J4390" i="10"/>
  <c r="D4390" i="10"/>
  <c r="C4390" i="10"/>
  <c r="J4389" i="10"/>
  <c r="D4389" i="10"/>
  <c r="C4389" i="10"/>
  <c r="J4388" i="10"/>
  <c r="D4388" i="10"/>
  <c r="C4388" i="10"/>
  <c r="J4387" i="10"/>
  <c r="D4387" i="10"/>
  <c r="C4387" i="10"/>
  <c r="J4386" i="10"/>
  <c r="D4386" i="10"/>
  <c r="C4386" i="10"/>
  <c r="J4385" i="10"/>
  <c r="D4385" i="10"/>
  <c r="C4385" i="10"/>
  <c r="J4384" i="10"/>
  <c r="D4384" i="10"/>
  <c r="C4384" i="10"/>
  <c r="J4383" i="10"/>
  <c r="D4383" i="10"/>
  <c r="C4383" i="10"/>
  <c r="J4382" i="10"/>
  <c r="D4382" i="10"/>
  <c r="C4382" i="10"/>
  <c r="J4381" i="10"/>
  <c r="D4381" i="10"/>
  <c r="C4381" i="10"/>
  <c r="J4380" i="10"/>
  <c r="D4380" i="10"/>
  <c r="C4380" i="10"/>
  <c r="J4379" i="10"/>
  <c r="D4379" i="10"/>
  <c r="C4379" i="10"/>
  <c r="J4378" i="10"/>
  <c r="D4378" i="10"/>
  <c r="C4378" i="10"/>
  <c r="J4377" i="10"/>
  <c r="D4377" i="10"/>
  <c r="C4377" i="10"/>
  <c r="J4376" i="10"/>
  <c r="D4376" i="10"/>
  <c r="C4376" i="10"/>
  <c r="J4375" i="10"/>
  <c r="D4375" i="10"/>
  <c r="C4375" i="10"/>
  <c r="J4374" i="10"/>
  <c r="D4374" i="10"/>
  <c r="C4374" i="10"/>
  <c r="J4373" i="10"/>
  <c r="D4373" i="10"/>
  <c r="C4373" i="10"/>
  <c r="J4372" i="10"/>
  <c r="D4372" i="10"/>
  <c r="C4372" i="10"/>
  <c r="J4371" i="10"/>
  <c r="D4371" i="10"/>
  <c r="C4371" i="10"/>
  <c r="J4370" i="10"/>
  <c r="D4370" i="10"/>
  <c r="C4370" i="10"/>
  <c r="J4369" i="10"/>
  <c r="D4369" i="10"/>
  <c r="C4369" i="10"/>
  <c r="J4368" i="10"/>
  <c r="D4368" i="10"/>
  <c r="C4368" i="10"/>
  <c r="J4367" i="10"/>
  <c r="D4367" i="10"/>
  <c r="C4367" i="10"/>
  <c r="J4366" i="10"/>
  <c r="D4366" i="10"/>
  <c r="C4366" i="10"/>
  <c r="J4365" i="10"/>
  <c r="D4365" i="10"/>
  <c r="C4365" i="10"/>
  <c r="J4364" i="10"/>
  <c r="D4364" i="10"/>
  <c r="C4364" i="10"/>
  <c r="J4363" i="10"/>
  <c r="D4363" i="10"/>
  <c r="C4363" i="10"/>
  <c r="J4362" i="10"/>
  <c r="D4362" i="10"/>
  <c r="C4362" i="10"/>
  <c r="J4361" i="10"/>
  <c r="D4361" i="10"/>
  <c r="C4361" i="10"/>
  <c r="J4360" i="10"/>
  <c r="D4360" i="10"/>
  <c r="C4360" i="10"/>
  <c r="J4359" i="10"/>
  <c r="D4359" i="10"/>
  <c r="C4359" i="10"/>
  <c r="J4358" i="10"/>
  <c r="D4358" i="10"/>
  <c r="C4358" i="10"/>
  <c r="J4357" i="10"/>
  <c r="D4357" i="10"/>
  <c r="C4357" i="10"/>
  <c r="J4356" i="10"/>
  <c r="D4356" i="10"/>
  <c r="C4356" i="10"/>
  <c r="J4355" i="10"/>
  <c r="D4355" i="10"/>
  <c r="C4355" i="10"/>
  <c r="J4354" i="10"/>
  <c r="D4354" i="10"/>
  <c r="C4354" i="10"/>
  <c r="J4353" i="10"/>
  <c r="D4353" i="10"/>
  <c r="C4353" i="10"/>
  <c r="J4352" i="10"/>
  <c r="D4352" i="10"/>
  <c r="C4352" i="10"/>
  <c r="J4351" i="10"/>
  <c r="D4351" i="10"/>
  <c r="C4351" i="10"/>
  <c r="J4350" i="10"/>
  <c r="D4350" i="10"/>
  <c r="C4350" i="10"/>
  <c r="J4349" i="10"/>
  <c r="D4349" i="10"/>
  <c r="C4349" i="10"/>
  <c r="J4348" i="10"/>
  <c r="D4348" i="10"/>
  <c r="C4348" i="10"/>
  <c r="J4347" i="10"/>
  <c r="D4347" i="10"/>
  <c r="C4347" i="10"/>
  <c r="J4346" i="10"/>
  <c r="D4346" i="10"/>
  <c r="C4346" i="10"/>
  <c r="J4345" i="10"/>
  <c r="D4345" i="10"/>
  <c r="C4345" i="10"/>
  <c r="J4344" i="10"/>
  <c r="D4344" i="10"/>
  <c r="C4344" i="10"/>
  <c r="J4343" i="10"/>
  <c r="D4343" i="10"/>
  <c r="C4343" i="10"/>
  <c r="J4342" i="10"/>
  <c r="D4342" i="10"/>
  <c r="C4342" i="10"/>
  <c r="J4341" i="10"/>
  <c r="D4341" i="10"/>
  <c r="C4341" i="10"/>
  <c r="J4340" i="10"/>
  <c r="D4340" i="10"/>
  <c r="C4340" i="10"/>
  <c r="J4339" i="10"/>
  <c r="D4339" i="10"/>
  <c r="C4339" i="10"/>
  <c r="J4338" i="10"/>
  <c r="D4338" i="10"/>
  <c r="C4338" i="10"/>
  <c r="J4337" i="10"/>
  <c r="D4337" i="10"/>
  <c r="C4337" i="10"/>
  <c r="J4336" i="10"/>
  <c r="D4336" i="10"/>
  <c r="C4336" i="10"/>
  <c r="J4335" i="10"/>
  <c r="D4335" i="10"/>
  <c r="C4335" i="10"/>
  <c r="J4334" i="10"/>
  <c r="D4334" i="10"/>
  <c r="C4334" i="10"/>
  <c r="J4333" i="10"/>
  <c r="D4333" i="10"/>
  <c r="C4333" i="10"/>
  <c r="J4332" i="10"/>
  <c r="D4332" i="10"/>
  <c r="C4332" i="10"/>
  <c r="J4331" i="10"/>
  <c r="D4331" i="10"/>
  <c r="C4331" i="10"/>
  <c r="J4330" i="10"/>
  <c r="D4330" i="10"/>
  <c r="C4330" i="10"/>
  <c r="J4329" i="10"/>
  <c r="D4329" i="10"/>
  <c r="C4329" i="10"/>
  <c r="J4328" i="10"/>
  <c r="D4328" i="10"/>
  <c r="C4328" i="10"/>
  <c r="J4327" i="10"/>
  <c r="D4327" i="10"/>
  <c r="C4327" i="10"/>
  <c r="J4326" i="10"/>
  <c r="D4326" i="10"/>
  <c r="C4326" i="10"/>
  <c r="J4325" i="10"/>
  <c r="D4325" i="10"/>
  <c r="C4325" i="10"/>
  <c r="J4324" i="10"/>
  <c r="D4324" i="10"/>
  <c r="C4324" i="10"/>
  <c r="J4323" i="10"/>
  <c r="D4323" i="10"/>
  <c r="C4323" i="10"/>
  <c r="J4322" i="10"/>
  <c r="D4322" i="10"/>
  <c r="C4322" i="10"/>
  <c r="J4321" i="10"/>
  <c r="D4321" i="10"/>
  <c r="C4321" i="10"/>
  <c r="J4320" i="10"/>
  <c r="D4320" i="10"/>
  <c r="C4320" i="10"/>
  <c r="J4319" i="10"/>
  <c r="D4319" i="10"/>
  <c r="C4319" i="10"/>
  <c r="J4318" i="10"/>
  <c r="D4318" i="10"/>
  <c r="C4318" i="10"/>
  <c r="J4317" i="10"/>
  <c r="D4317" i="10"/>
  <c r="C4317" i="10"/>
  <c r="J4316" i="10"/>
  <c r="D4316" i="10"/>
  <c r="C4316" i="10"/>
  <c r="J4315" i="10"/>
  <c r="D4315" i="10"/>
  <c r="C4315" i="10"/>
  <c r="J4314" i="10"/>
  <c r="D4314" i="10"/>
  <c r="C4314" i="10"/>
  <c r="J4313" i="10"/>
  <c r="D4313" i="10"/>
  <c r="C4313" i="10"/>
  <c r="J4312" i="10"/>
  <c r="D4312" i="10"/>
  <c r="C4312" i="10"/>
  <c r="J4311" i="10"/>
  <c r="D4311" i="10"/>
  <c r="C4311" i="10"/>
  <c r="J4310" i="10"/>
  <c r="D4310" i="10"/>
  <c r="C4310" i="10"/>
  <c r="J4309" i="10"/>
  <c r="D4309" i="10"/>
  <c r="C4309" i="10"/>
  <c r="J4308" i="10"/>
  <c r="D4308" i="10"/>
  <c r="C4308" i="10"/>
  <c r="J4307" i="10"/>
  <c r="D4307" i="10"/>
  <c r="C4307" i="10"/>
  <c r="J4306" i="10"/>
  <c r="D4306" i="10"/>
  <c r="C4306" i="10"/>
  <c r="J4305" i="10"/>
  <c r="D4305" i="10"/>
  <c r="C4305" i="10"/>
  <c r="J4304" i="10"/>
  <c r="D4304" i="10"/>
  <c r="C4304" i="10"/>
  <c r="J4303" i="10"/>
  <c r="D4303" i="10"/>
  <c r="C4303" i="10"/>
  <c r="J4302" i="10"/>
  <c r="D4302" i="10"/>
  <c r="C4302" i="10"/>
  <c r="J4301" i="10"/>
  <c r="D4301" i="10"/>
  <c r="C4301" i="10"/>
  <c r="J4300" i="10"/>
  <c r="D4300" i="10"/>
  <c r="C4300" i="10"/>
  <c r="J4299" i="10"/>
  <c r="D4299" i="10"/>
  <c r="C4299" i="10"/>
  <c r="J4298" i="10"/>
  <c r="D4298" i="10"/>
  <c r="C4298" i="10"/>
  <c r="J4297" i="10"/>
  <c r="D4297" i="10"/>
  <c r="C4297" i="10"/>
  <c r="J4296" i="10"/>
  <c r="D4296" i="10"/>
  <c r="C4296" i="10"/>
  <c r="J4295" i="10"/>
  <c r="D4295" i="10"/>
  <c r="C4295" i="10"/>
  <c r="J4294" i="10"/>
  <c r="D4294" i="10"/>
  <c r="C4294" i="10"/>
  <c r="J4293" i="10"/>
  <c r="D4293" i="10"/>
  <c r="C4293" i="10"/>
  <c r="J4292" i="10"/>
  <c r="D4292" i="10"/>
  <c r="C4292" i="10"/>
  <c r="J4291" i="10"/>
  <c r="D4291" i="10"/>
  <c r="C4291" i="10"/>
  <c r="J4290" i="10"/>
  <c r="D4290" i="10"/>
  <c r="C4290" i="10"/>
  <c r="J4289" i="10"/>
  <c r="D4289" i="10"/>
  <c r="C4289" i="10"/>
  <c r="J4288" i="10"/>
  <c r="D4288" i="10"/>
  <c r="C4288" i="10"/>
  <c r="J4287" i="10"/>
  <c r="D4287" i="10"/>
  <c r="C4287" i="10"/>
  <c r="J4286" i="10"/>
  <c r="D4286" i="10"/>
  <c r="C4286" i="10"/>
  <c r="J4285" i="10"/>
  <c r="D4285" i="10"/>
  <c r="C4285" i="10"/>
  <c r="J4284" i="10"/>
  <c r="D4284" i="10"/>
  <c r="C4284" i="10"/>
  <c r="J4283" i="10"/>
  <c r="D4283" i="10"/>
  <c r="C4283" i="10"/>
  <c r="J4282" i="10"/>
  <c r="D4282" i="10"/>
  <c r="C4282" i="10"/>
  <c r="J4281" i="10"/>
  <c r="D4281" i="10"/>
  <c r="C4281" i="10"/>
  <c r="J4280" i="10"/>
  <c r="D4280" i="10"/>
  <c r="C4280" i="10"/>
  <c r="J4279" i="10"/>
  <c r="D4279" i="10"/>
  <c r="C4279" i="10"/>
  <c r="J4278" i="10"/>
  <c r="D4278" i="10"/>
  <c r="C4278" i="10"/>
  <c r="J4277" i="10"/>
  <c r="D4277" i="10"/>
  <c r="C4277" i="10"/>
  <c r="J4276" i="10"/>
  <c r="D4276" i="10"/>
  <c r="C4276" i="10"/>
  <c r="J4275" i="10"/>
  <c r="D4275" i="10"/>
  <c r="C4275" i="10"/>
  <c r="J4274" i="10"/>
  <c r="D4274" i="10"/>
  <c r="C4274" i="10"/>
  <c r="J4273" i="10"/>
  <c r="D4273" i="10"/>
  <c r="C4273" i="10"/>
  <c r="J4272" i="10"/>
  <c r="D4272" i="10"/>
  <c r="C4272" i="10"/>
  <c r="J4271" i="10"/>
  <c r="D4271" i="10"/>
  <c r="C4271" i="10"/>
  <c r="J4270" i="10"/>
  <c r="D4270" i="10"/>
  <c r="C4270" i="10"/>
  <c r="J4269" i="10"/>
  <c r="D4269" i="10"/>
  <c r="C4269" i="10"/>
  <c r="J4268" i="10"/>
  <c r="D4268" i="10"/>
  <c r="C4268" i="10"/>
  <c r="J4267" i="10"/>
  <c r="D4267" i="10"/>
  <c r="C4267" i="10"/>
  <c r="J4266" i="10"/>
  <c r="D4266" i="10"/>
  <c r="C4266" i="10"/>
  <c r="J4265" i="10"/>
  <c r="D4265" i="10"/>
  <c r="C4265" i="10"/>
  <c r="J4264" i="10"/>
  <c r="D4264" i="10"/>
  <c r="C4264" i="10"/>
  <c r="J4263" i="10"/>
  <c r="D4263" i="10"/>
  <c r="C4263" i="10"/>
  <c r="J4262" i="10"/>
  <c r="D4262" i="10"/>
  <c r="C4262" i="10"/>
  <c r="J4261" i="10"/>
  <c r="D4261" i="10"/>
  <c r="C4261" i="10"/>
  <c r="J4260" i="10"/>
  <c r="D4260" i="10"/>
  <c r="C4260" i="10"/>
  <c r="J4259" i="10"/>
  <c r="D4259" i="10"/>
  <c r="C4259" i="10"/>
  <c r="J4258" i="10"/>
  <c r="D4258" i="10"/>
  <c r="C4258" i="10"/>
  <c r="J4257" i="10"/>
  <c r="D4257" i="10"/>
  <c r="C4257" i="10"/>
  <c r="J4256" i="10"/>
  <c r="D4256" i="10"/>
  <c r="C4256" i="10"/>
  <c r="J4255" i="10"/>
  <c r="D4255" i="10"/>
  <c r="C4255" i="10"/>
  <c r="J4254" i="10"/>
  <c r="D4254" i="10"/>
  <c r="C4254" i="10"/>
  <c r="J4253" i="10"/>
  <c r="D4253" i="10"/>
  <c r="C4253" i="10"/>
  <c r="J4252" i="10"/>
  <c r="D4252" i="10"/>
  <c r="C4252" i="10"/>
  <c r="J4251" i="10"/>
  <c r="D4251" i="10"/>
  <c r="C4251" i="10"/>
  <c r="J4250" i="10"/>
  <c r="D4250" i="10"/>
  <c r="C4250" i="10"/>
  <c r="J4249" i="10"/>
  <c r="D4249" i="10"/>
  <c r="C4249" i="10"/>
  <c r="J4248" i="10"/>
  <c r="D4248" i="10"/>
  <c r="C4248" i="10"/>
  <c r="J4247" i="10"/>
  <c r="D4247" i="10"/>
  <c r="C4247" i="10"/>
  <c r="J4246" i="10"/>
  <c r="D4246" i="10"/>
  <c r="C4246" i="10"/>
  <c r="J4245" i="10"/>
  <c r="D4245" i="10"/>
  <c r="C4245" i="10"/>
  <c r="J4244" i="10"/>
  <c r="D4244" i="10"/>
  <c r="C4244" i="10"/>
  <c r="J4243" i="10"/>
  <c r="D4243" i="10"/>
  <c r="C4243" i="10"/>
  <c r="J4242" i="10"/>
  <c r="D4242" i="10"/>
  <c r="C4242" i="10"/>
  <c r="J4241" i="10"/>
  <c r="D4241" i="10"/>
  <c r="C4241" i="10"/>
  <c r="J4240" i="10"/>
  <c r="D4240" i="10"/>
  <c r="C4240" i="10"/>
  <c r="J4239" i="10"/>
  <c r="D4239" i="10"/>
  <c r="C4239" i="10"/>
  <c r="J4238" i="10"/>
  <c r="D4238" i="10"/>
  <c r="C4238" i="10"/>
  <c r="J4237" i="10"/>
  <c r="D4237" i="10"/>
  <c r="C4237" i="10"/>
  <c r="J4236" i="10"/>
  <c r="D4236" i="10"/>
  <c r="C4236" i="10"/>
  <c r="J4235" i="10"/>
  <c r="D4235" i="10"/>
  <c r="C4235" i="10"/>
  <c r="J4234" i="10"/>
  <c r="D4234" i="10"/>
  <c r="C4234" i="10"/>
  <c r="J4233" i="10"/>
  <c r="D4233" i="10"/>
  <c r="C4233" i="10"/>
  <c r="J4232" i="10"/>
  <c r="D4232" i="10"/>
  <c r="C4232" i="10"/>
  <c r="J4231" i="10"/>
  <c r="D4231" i="10"/>
  <c r="C4231" i="10"/>
  <c r="J4230" i="10"/>
  <c r="D4230" i="10"/>
  <c r="C4230" i="10"/>
  <c r="J4229" i="10"/>
  <c r="D4229" i="10"/>
  <c r="C4229" i="10"/>
  <c r="J4228" i="10"/>
  <c r="D4228" i="10"/>
  <c r="C4228" i="10"/>
  <c r="J4227" i="10"/>
  <c r="D4227" i="10"/>
  <c r="C4227" i="10"/>
  <c r="J4226" i="10"/>
  <c r="D4226" i="10"/>
  <c r="C4226" i="10"/>
  <c r="J4225" i="10"/>
  <c r="D4225" i="10"/>
  <c r="C4225" i="10"/>
  <c r="J4224" i="10"/>
  <c r="D4224" i="10"/>
  <c r="C4224" i="10"/>
  <c r="J4223" i="10"/>
  <c r="D4223" i="10"/>
  <c r="C4223" i="10"/>
  <c r="J4222" i="10"/>
  <c r="D4222" i="10"/>
  <c r="C4222" i="10"/>
  <c r="J4221" i="10"/>
  <c r="D4221" i="10"/>
  <c r="C4221" i="10"/>
  <c r="J4220" i="10"/>
  <c r="D4220" i="10"/>
  <c r="C4220" i="10"/>
  <c r="J4219" i="10"/>
  <c r="D4219" i="10"/>
  <c r="C4219" i="10"/>
  <c r="J4218" i="10"/>
  <c r="D4218" i="10"/>
  <c r="C4218" i="10"/>
  <c r="J4217" i="10"/>
  <c r="D4217" i="10"/>
  <c r="C4217" i="10"/>
  <c r="J4216" i="10"/>
  <c r="D4216" i="10"/>
  <c r="C4216" i="10"/>
  <c r="J4215" i="10"/>
  <c r="D4215" i="10"/>
  <c r="C4215" i="10"/>
  <c r="J4214" i="10"/>
  <c r="D4214" i="10"/>
  <c r="C4214" i="10"/>
  <c r="J4213" i="10"/>
  <c r="D4213" i="10"/>
  <c r="C4213" i="10"/>
  <c r="J4212" i="10"/>
  <c r="D4212" i="10"/>
  <c r="C4212" i="10"/>
  <c r="J4211" i="10"/>
  <c r="D4211" i="10"/>
  <c r="C4211" i="10"/>
  <c r="J4210" i="10"/>
  <c r="D4210" i="10"/>
  <c r="C4210" i="10"/>
  <c r="J4209" i="10"/>
  <c r="D4209" i="10"/>
  <c r="C4209" i="10"/>
  <c r="J4208" i="10"/>
  <c r="D4208" i="10"/>
  <c r="C4208" i="10"/>
  <c r="J4207" i="10"/>
  <c r="D4207" i="10"/>
  <c r="C4207" i="10"/>
  <c r="J4206" i="10"/>
  <c r="D4206" i="10"/>
  <c r="C4206" i="10"/>
  <c r="J4205" i="10"/>
  <c r="D4205" i="10"/>
  <c r="C4205" i="10"/>
  <c r="J4204" i="10"/>
  <c r="D4204" i="10"/>
  <c r="C4204" i="10"/>
  <c r="J4203" i="10"/>
  <c r="D4203" i="10"/>
  <c r="C4203" i="10"/>
  <c r="J4202" i="10"/>
  <c r="D4202" i="10"/>
  <c r="C4202" i="10"/>
  <c r="J4201" i="10"/>
  <c r="D4201" i="10"/>
  <c r="C4201" i="10"/>
  <c r="J4200" i="10"/>
  <c r="D4200" i="10"/>
  <c r="C4200" i="10"/>
  <c r="J4199" i="10"/>
  <c r="D4199" i="10"/>
  <c r="C4199" i="10"/>
  <c r="J4198" i="10"/>
  <c r="D4198" i="10"/>
  <c r="C4198" i="10"/>
  <c r="J4197" i="10"/>
  <c r="D4197" i="10"/>
  <c r="C4197" i="10"/>
  <c r="J4196" i="10"/>
  <c r="D4196" i="10"/>
  <c r="C4196" i="10"/>
  <c r="J4195" i="10"/>
  <c r="D4195" i="10"/>
  <c r="C4195" i="10"/>
  <c r="J4194" i="10"/>
  <c r="D4194" i="10"/>
  <c r="C4194" i="10"/>
  <c r="J4193" i="10"/>
  <c r="D4193" i="10"/>
  <c r="C4193" i="10"/>
  <c r="J4192" i="10"/>
  <c r="D4192" i="10"/>
  <c r="C4192" i="10"/>
  <c r="J4191" i="10"/>
  <c r="D4191" i="10"/>
  <c r="C4191" i="10"/>
  <c r="J4190" i="10"/>
  <c r="D4190" i="10"/>
  <c r="C4190" i="10"/>
  <c r="J4189" i="10"/>
  <c r="D4189" i="10"/>
  <c r="C4189" i="10"/>
  <c r="J4188" i="10"/>
  <c r="D4188" i="10"/>
  <c r="C4188" i="10"/>
  <c r="J4187" i="10"/>
  <c r="D4187" i="10"/>
  <c r="C4187" i="10"/>
  <c r="J4186" i="10"/>
  <c r="D4186" i="10"/>
  <c r="C4186" i="10"/>
  <c r="J4185" i="10"/>
  <c r="D4185" i="10"/>
  <c r="C4185" i="10"/>
  <c r="J4184" i="10"/>
  <c r="D4184" i="10"/>
  <c r="C4184" i="10"/>
  <c r="J4183" i="10"/>
  <c r="D4183" i="10"/>
  <c r="C4183" i="10"/>
  <c r="J4182" i="10"/>
  <c r="D4182" i="10"/>
  <c r="C4182" i="10"/>
  <c r="J4181" i="10"/>
  <c r="D4181" i="10"/>
  <c r="C4181" i="10"/>
  <c r="J4180" i="10"/>
  <c r="D4180" i="10"/>
  <c r="C4180" i="10"/>
  <c r="J4179" i="10"/>
  <c r="D4179" i="10"/>
  <c r="C4179" i="10"/>
  <c r="J4178" i="10"/>
  <c r="D4178" i="10"/>
  <c r="C4178" i="10"/>
  <c r="J4177" i="10"/>
  <c r="D4177" i="10"/>
  <c r="C4177" i="10"/>
  <c r="J4176" i="10"/>
  <c r="D4176" i="10"/>
  <c r="C4176" i="10"/>
  <c r="J4175" i="10"/>
  <c r="D4175" i="10"/>
  <c r="C4175" i="10"/>
  <c r="J4174" i="10"/>
  <c r="D4174" i="10"/>
  <c r="C4174" i="10"/>
  <c r="J4173" i="10"/>
  <c r="D4173" i="10"/>
  <c r="C4173" i="10"/>
  <c r="J4172" i="10"/>
  <c r="D4172" i="10"/>
  <c r="C4172" i="10"/>
  <c r="J4171" i="10"/>
  <c r="D4171" i="10"/>
  <c r="C4171" i="10"/>
  <c r="J4170" i="10"/>
  <c r="D4170" i="10"/>
  <c r="C4170" i="10"/>
  <c r="J4169" i="10"/>
  <c r="D4169" i="10"/>
  <c r="C4169" i="10"/>
  <c r="J4168" i="10"/>
  <c r="D4168" i="10"/>
  <c r="C4168" i="10"/>
  <c r="J4167" i="10"/>
  <c r="D4167" i="10"/>
  <c r="C4167" i="10"/>
  <c r="J4166" i="10"/>
  <c r="D4166" i="10"/>
  <c r="C4166" i="10"/>
  <c r="J4165" i="10"/>
  <c r="D4165" i="10"/>
  <c r="C4165" i="10"/>
  <c r="J4164" i="10"/>
  <c r="D4164" i="10"/>
  <c r="C4164" i="10"/>
  <c r="J4163" i="10"/>
  <c r="D4163" i="10"/>
  <c r="C4163" i="10"/>
  <c r="J4162" i="10"/>
  <c r="D4162" i="10"/>
  <c r="C4162" i="10"/>
  <c r="J4161" i="10"/>
  <c r="D4161" i="10"/>
  <c r="C4161" i="10"/>
  <c r="J4160" i="10"/>
  <c r="D4160" i="10"/>
  <c r="C4160" i="10"/>
  <c r="J4159" i="10"/>
  <c r="D4159" i="10"/>
  <c r="C4159" i="10"/>
  <c r="J4158" i="10"/>
  <c r="D4158" i="10"/>
  <c r="C4158" i="10"/>
  <c r="J4157" i="10"/>
  <c r="D4157" i="10"/>
  <c r="C4157" i="10"/>
  <c r="J4156" i="10"/>
  <c r="D4156" i="10"/>
  <c r="C4156" i="10"/>
  <c r="J4155" i="10"/>
  <c r="D4155" i="10"/>
  <c r="C4155" i="10"/>
  <c r="J4154" i="10"/>
  <c r="D4154" i="10"/>
  <c r="C4154" i="10"/>
  <c r="J4153" i="10"/>
  <c r="D4153" i="10"/>
  <c r="C4153" i="10"/>
  <c r="J4152" i="10"/>
  <c r="D4152" i="10"/>
  <c r="C4152" i="10"/>
  <c r="J4151" i="10"/>
  <c r="D4151" i="10"/>
  <c r="C4151" i="10"/>
  <c r="J4150" i="10"/>
  <c r="D4150" i="10"/>
  <c r="C4150" i="10"/>
  <c r="J4149" i="10"/>
  <c r="D4149" i="10"/>
  <c r="C4149" i="10"/>
  <c r="J4148" i="10"/>
  <c r="D4148" i="10"/>
  <c r="C4148" i="10"/>
  <c r="J4147" i="10"/>
  <c r="D4147" i="10"/>
  <c r="C4147" i="10"/>
  <c r="J4146" i="10"/>
  <c r="D4146" i="10"/>
  <c r="C4146" i="10"/>
  <c r="J4145" i="10"/>
  <c r="D4145" i="10"/>
  <c r="C4145" i="10"/>
  <c r="J4144" i="10"/>
  <c r="D4144" i="10"/>
  <c r="C4144" i="10"/>
  <c r="J4143" i="10"/>
  <c r="D4143" i="10"/>
  <c r="C4143" i="10"/>
  <c r="J4142" i="10"/>
  <c r="D4142" i="10"/>
  <c r="C4142" i="10"/>
  <c r="J4141" i="10"/>
  <c r="D4141" i="10"/>
  <c r="C4141" i="10"/>
  <c r="J4140" i="10"/>
  <c r="D4140" i="10"/>
  <c r="C4140" i="10"/>
  <c r="J4139" i="10"/>
  <c r="D4139" i="10"/>
  <c r="C4139" i="10"/>
  <c r="J4138" i="10"/>
  <c r="D4138" i="10"/>
  <c r="C4138" i="10"/>
  <c r="J4137" i="10"/>
  <c r="D4137" i="10"/>
  <c r="C4137" i="10"/>
  <c r="J4136" i="10"/>
  <c r="D4136" i="10"/>
  <c r="C4136" i="10"/>
  <c r="J4135" i="10"/>
  <c r="D4135" i="10"/>
  <c r="C4135" i="10"/>
  <c r="J4134" i="10"/>
  <c r="D4134" i="10"/>
  <c r="C4134" i="10"/>
  <c r="J4133" i="10"/>
  <c r="D4133" i="10"/>
  <c r="C4133" i="10"/>
  <c r="J4132" i="10"/>
  <c r="D4132" i="10"/>
  <c r="C4132" i="10"/>
  <c r="J4131" i="10"/>
  <c r="D4131" i="10"/>
  <c r="C4131" i="10"/>
  <c r="J4130" i="10"/>
  <c r="D4130" i="10"/>
  <c r="C4130" i="10"/>
  <c r="J4129" i="10"/>
  <c r="D4129" i="10"/>
  <c r="C4129" i="10"/>
  <c r="J4128" i="10"/>
  <c r="D4128" i="10"/>
  <c r="C4128" i="10"/>
  <c r="J4127" i="10"/>
  <c r="D4127" i="10"/>
  <c r="C4127" i="10"/>
  <c r="J4126" i="10"/>
  <c r="D4126" i="10"/>
  <c r="C4126" i="10"/>
  <c r="J4125" i="10"/>
  <c r="D4125" i="10"/>
  <c r="C4125" i="10"/>
  <c r="J4124" i="10"/>
  <c r="D4124" i="10"/>
  <c r="C4124" i="10"/>
  <c r="J4123" i="10"/>
  <c r="D4123" i="10"/>
  <c r="C4123" i="10"/>
  <c r="J4122" i="10"/>
  <c r="D4122" i="10"/>
  <c r="C4122" i="10"/>
  <c r="J4121" i="10"/>
  <c r="D4121" i="10"/>
  <c r="C4121" i="10"/>
  <c r="J4120" i="10"/>
  <c r="D4120" i="10"/>
  <c r="C4120" i="10"/>
  <c r="J4119" i="10"/>
  <c r="D4119" i="10"/>
  <c r="C4119" i="10"/>
  <c r="J4118" i="10"/>
  <c r="D4118" i="10"/>
  <c r="C4118" i="10"/>
  <c r="J4117" i="10"/>
  <c r="D4117" i="10"/>
  <c r="C4117" i="10"/>
  <c r="J4116" i="10"/>
  <c r="D4116" i="10"/>
  <c r="C4116" i="10"/>
  <c r="J4115" i="10"/>
  <c r="D4115" i="10"/>
  <c r="C4115" i="10"/>
  <c r="J4114" i="10"/>
  <c r="D4114" i="10"/>
  <c r="C4114" i="10"/>
  <c r="J4113" i="10"/>
  <c r="D4113" i="10"/>
  <c r="C4113" i="10"/>
  <c r="J4112" i="10"/>
  <c r="D4112" i="10"/>
  <c r="C4112" i="10"/>
  <c r="J4111" i="10"/>
  <c r="D4111" i="10"/>
  <c r="C4111" i="10"/>
  <c r="J4110" i="10"/>
  <c r="D4110" i="10"/>
  <c r="C4110" i="10"/>
  <c r="J4109" i="10"/>
  <c r="D4109" i="10"/>
  <c r="C4109" i="10"/>
  <c r="J4108" i="10"/>
  <c r="D4108" i="10"/>
  <c r="C4108" i="10"/>
  <c r="J4107" i="10"/>
  <c r="D4107" i="10"/>
  <c r="C4107" i="10"/>
  <c r="J4106" i="10"/>
  <c r="D4106" i="10"/>
  <c r="C4106" i="10"/>
  <c r="J4105" i="10"/>
  <c r="D4105" i="10"/>
  <c r="C4105" i="10"/>
  <c r="J4104" i="10"/>
  <c r="D4104" i="10"/>
  <c r="C4104" i="10"/>
  <c r="J4103" i="10"/>
  <c r="D4103" i="10"/>
  <c r="C4103" i="10"/>
  <c r="J4102" i="10"/>
  <c r="D4102" i="10"/>
  <c r="C4102" i="10"/>
  <c r="J4101" i="10"/>
  <c r="D4101" i="10"/>
  <c r="C4101" i="10"/>
  <c r="J4100" i="10"/>
  <c r="D4100" i="10"/>
  <c r="C4100" i="10"/>
  <c r="J4099" i="10"/>
  <c r="D4099" i="10"/>
  <c r="C4099" i="10"/>
  <c r="J4098" i="10"/>
  <c r="D4098" i="10"/>
  <c r="C4098" i="10"/>
  <c r="J4097" i="10"/>
  <c r="D4097" i="10"/>
  <c r="C4097" i="10"/>
  <c r="J4096" i="10"/>
  <c r="D4096" i="10"/>
  <c r="C4096" i="10"/>
  <c r="J4095" i="10"/>
  <c r="D4095" i="10"/>
  <c r="C4095" i="10"/>
  <c r="J4094" i="10"/>
  <c r="D4094" i="10"/>
  <c r="C4094" i="10"/>
  <c r="J4093" i="10"/>
  <c r="D4093" i="10"/>
  <c r="C4093" i="10"/>
  <c r="J4092" i="10"/>
  <c r="D4092" i="10"/>
  <c r="C4092" i="10"/>
  <c r="J4091" i="10"/>
  <c r="D4091" i="10"/>
  <c r="C4091" i="10"/>
  <c r="J4090" i="10"/>
  <c r="D4090" i="10"/>
  <c r="C4090" i="10"/>
  <c r="J4089" i="10"/>
  <c r="D4089" i="10"/>
  <c r="C4089" i="10"/>
  <c r="J4088" i="10"/>
  <c r="D4088" i="10"/>
  <c r="C4088" i="10"/>
  <c r="J4087" i="10"/>
  <c r="D4087" i="10"/>
  <c r="C4087" i="10"/>
  <c r="J4086" i="10"/>
  <c r="D4086" i="10"/>
  <c r="C4086" i="10"/>
  <c r="J4085" i="10"/>
  <c r="D4085" i="10"/>
  <c r="C4085" i="10"/>
  <c r="J4084" i="10"/>
  <c r="D4084" i="10"/>
  <c r="C4084" i="10"/>
  <c r="J4083" i="10"/>
  <c r="D4083" i="10"/>
  <c r="C4083" i="10"/>
  <c r="J4082" i="10"/>
  <c r="D4082" i="10"/>
  <c r="C4082" i="10"/>
  <c r="J4081" i="10"/>
  <c r="D4081" i="10"/>
  <c r="C4081" i="10"/>
  <c r="J4080" i="10"/>
  <c r="D4080" i="10"/>
  <c r="C4080" i="10"/>
  <c r="J4079" i="10"/>
  <c r="D4079" i="10"/>
  <c r="C4079" i="10"/>
  <c r="J4078" i="10"/>
  <c r="D4078" i="10"/>
  <c r="C4078" i="10"/>
  <c r="J4077" i="10"/>
  <c r="D4077" i="10"/>
  <c r="C4077" i="10"/>
  <c r="J4076" i="10"/>
  <c r="D4076" i="10"/>
  <c r="C4076" i="10"/>
  <c r="J4075" i="10"/>
  <c r="D4075" i="10"/>
  <c r="C4075" i="10"/>
  <c r="J4074" i="10"/>
  <c r="D4074" i="10"/>
  <c r="C4074" i="10"/>
  <c r="J4073" i="10"/>
  <c r="D4073" i="10"/>
  <c r="C4073" i="10"/>
  <c r="J4072" i="10"/>
  <c r="D4072" i="10"/>
  <c r="C4072" i="10"/>
  <c r="J4071" i="10"/>
  <c r="D4071" i="10"/>
  <c r="C4071" i="10"/>
  <c r="J4070" i="10"/>
  <c r="D4070" i="10"/>
  <c r="C4070" i="10"/>
  <c r="J4069" i="10"/>
  <c r="D4069" i="10"/>
  <c r="C4069" i="10"/>
  <c r="J4068" i="10"/>
  <c r="D4068" i="10"/>
  <c r="C4068" i="10"/>
  <c r="J4067" i="10"/>
  <c r="D4067" i="10"/>
  <c r="C4067" i="10"/>
  <c r="J4066" i="10"/>
  <c r="D4066" i="10"/>
  <c r="C4066" i="10"/>
  <c r="J4065" i="10"/>
  <c r="D4065" i="10"/>
  <c r="C4065" i="10"/>
  <c r="J4064" i="10"/>
  <c r="D4064" i="10"/>
  <c r="C4064" i="10"/>
  <c r="J4063" i="10"/>
  <c r="D4063" i="10"/>
  <c r="C4063" i="10"/>
  <c r="J4062" i="10"/>
  <c r="D4062" i="10"/>
  <c r="C4062" i="10"/>
  <c r="J4061" i="10"/>
  <c r="D4061" i="10"/>
  <c r="C4061" i="10"/>
  <c r="J4060" i="10"/>
  <c r="D4060" i="10"/>
  <c r="C4060" i="10"/>
  <c r="J4059" i="10"/>
  <c r="D4059" i="10"/>
  <c r="C4059" i="10"/>
  <c r="J4058" i="10"/>
  <c r="D4058" i="10"/>
  <c r="C4058" i="10"/>
  <c r="J4057" i="10"/>
  <c r="D4057" i="10"/>
  <c r="C4057" i="10"/>
  <c r="J4056" i="10"/>
  <c r="D4056" i="10"/>
  <c r="C4056" i="10"/>
  <c r="J4055" i="10"/>
  <c r="D4055" i="10"/>
  <c r="C4055" i="10"/>
  <c r="J4054" i="10"/>
  <c r="D4054" i="10"/>
  <c r="C4054" i="10"/>
  <c r="J4053" i="10"/>
  <c r="D4053" i="10"/>
  <c r="C4053" i="10"/>
  <c r="J4052" i="10"/>
  <c r="D4052" i="10"/>
  <c r="C4052" i="10"/>
  <c r="J4051" i="10"/>
  <c r="D4051" i="10"/>
  <c r="C4051" i="10"/>
  <c r="J4050" i="10"/>
  <c r="D4050" i="10"/>
  <c r="C4050" i="10"/>
  <c r="J4049" i="10"/>
  <c r="D4049" i="10"/>
  <c r="C4049" i="10"/>
  <c r="J4048" i="10"/>
  <c r="D4048" i="10"/>
  <c r="C4048" i="10"/>
  <c r="J4047" i="10"/>
  <c r="D4047" i="10"/>
  <c r="C4047" i="10"/>
  <c r="J4046" i="10"/>
  <c r="D4046" i="10"/>
  <c r="C4046" i="10"/>
  <c r="J4045" i="10"/>
  <c r="D4045" i="10"/>
  <c r="C4045" i="10"/>
  <c r="J4044" i="10"/>
  <c r="D4044" i="10"/>
  <c r="C4044" i="10"/>
  <c r="J4043" i="10"/>
  <c r="D4043" i="10"/>
  <c r="C4043" i="10"/>
  <c r="J4042" i="10"/>
  <c r="D4042" i="10"/>
  <c r="C4042" i="10"/>
  <c r="J4041" i="10"/>
  <c r="D4041" i="10"/>
  <c r="C4041" i="10"/>
  <c r="J4040" i="10"/>
  <c r="D4040" i="10"/>
  <c r="C4040" i="10"/>
  <c r="J4039" i="10"/>
  <c r="D4039" i="10"/>
  <c r="C4039" i="10"/>
  <c r="J4038" i="10"/>
  <c r="D4038" i="10"/>
  <c r="C4038" i="10"/>
  <c r="J4037" i="10"/>
  <c r="D4037" i="10"/>
  <c r="C4037" i="10"/>
  <c r="J4036" i="10"/>
  <c r="D4036" i="10"/>
  <c r="C4036" i="10"/>
  <c r="J4035" i="10"/>
  <c r="D4035" i="10"/>
  <c r="C4035" i="10"/>
  <c r="J4034" i="10"/>
  <c r="D4034" i="10"/>
  <c r="C4034" i="10"/>
  <c r="J4033" i="10"/>
  <c r="D4033" i="10"/>
  <c r="C4033" i="10"/>
  <c r="J4032" i="10"/>
  <c r="D4032" i="10"/>
  <c r="C4032" i="10"/>
  <c r="J4031" i="10"/>
  <c r="D4031" i="10"/>
  <c r="C4031" i="10"/>
  <c r="J4030" i="10"/>
  <c r="D4030" i="10"/>
  <c r="C4030" i="10"/>
  <c r="J4029" i="10"/>
  <c r="D4029" i="10"/>
  <c r="C4029" i="10"/>
  <c r="J4028" i="10"/>
  <c r="D4028" i="10"/>
  <c r="C4028" i="10"/>
  <c r="J4027" i="10"/>
  <c r="D4027" i="10"/>
  <c r="C4027" i="10"/>
  <c r="J4026" i="10"/>
  <c r="D4026" i="10"/>
  <c r="C4026" i="10"/>
  <c r="J4025" i="10"/>
  <c r="D4025" i="10"/>
  <c r="C4025" i="10"/>
  <c r="J4024" i="10"/>
  <c r="D4024" i="10"/>
  <c r="C4024" i="10"/>
  <c r="J4023" i="10"/>
  <c r="D4023" i="10"/>
  <c r="C4023" i="10"/>
  <c r="J4022" i="10"/>
  <c r="D4022" i="10"/>
  <c r="C4022" i="10"/>
  <c r="J4021" i="10"/>
  <c r="D4021" i="10"/>
  <c r="C4021" i="10"/>
  <c r="J4020" i="10"/>
  <c r="D4020" i="10"/>
  <c r="C4020" i="10"/>
  <c r="J4019" i="10"/>
  <c r="D4019" i="10"/>
  <c r="C4019" i="10"/>
  <c r="J4018" i="10"/>
  <c r="D4018" i="10"/>
  <c r="C4018" i="10"/>
  <c r="J4017" i="10"/>
  <c r="D4017" i="10"/>
  <c r="C4017" i="10"/>
  <c r="J4016" i="10"/>
  <c r="D4016" i="10"/>
  <c r="C4016" i="10"/>
  <c r="J4015" i="10"/>
  <c r="D4015" i="10"/>
  <c r="C4015" i="10"/>
  <c r="J4014" i="10"/>
  <c r="D4014" i="10"/>
  <c r="C4014" i="10"/>
  <c r="J4013" i="10"/>
  <c r="D4013" i="10"/>
  <c r="C4013" i="10"/>
  <c r="J4012" i="10"/>
  <c r="D4012" i="10"/>
  <c r="C4012" i="10"/>
  <c r="J4011" i="10"/>
  <c r="D4011" i="10"/>
  <c r="C4011" i="10"/>
  <c r="J4010" i="10"/>
  <c r="D4010" i="10"/>
  <c r="C4010" i="10"/>
  <c r="J4009" i="10"/>
  <c r="D4009" i="10"/>
  <c r="C4009" i="10"/>
  <c r="J4008" i="10"/>
  <c r="D4008" i="10"/>
  <c r="C4008" i="10"/>
  <c r="J4007" i="10"/>
  <c r="D4007" i="10"/>
  <c r="C4007" i="10"/>
  <c r="J4006" i="10"/>
  <c r="D4006" i="10"/>
  <c r="C4006" i="10"/>
  <c r="J4005" i="10"/>
  <c r="D4005" i="10"/>
  <c r="C4005" i="10"/>
  <c r="J4004" i="10"/>
  <c r="D4004" i="10"/>
  <c r="C4004" i="10"/>
  <c r="J4003" i="10"/>
  <c r="D4003" i="10"/>
  <c r="C4003" i="10"/>
  <c r="J4002" i="10"/>
  <c r="D4002" i="10"/>
  <c r="C4002" i="10"/>
  <c r="J4001" i="10"/>
  <c r="D4001" i="10"/>
  <c r="C4001" i="10"/>
  <c r="J4000" i="10"/>
  <c r="D4000" i="10"/>
  <c r="C4000" i="10"/>
  <c r="J3999" i="10"/>
  <c r="D3999" i="10"/>
  <c r="C3999" i="10"/>
  <c r="J3998" i="10"/>
  <c r="D3998" i="10"/>
  <c r="C3998" i="10"/>
  <c r="J3997" i="10"/>
  <c r="D3997" i="10"/>
  <c r="C3997" i="10"/>
  <c r="J3996" i="10"/>
  <c r="D3996" i="10"/>
  <c r="C3996" i="10"/>
  <c r="J3995" i="10"/>
  <c r="D3995" i="10"/>
  <c r="C3995" i="10"/>
  <c r="J3994" i="10"/>
  <c r="D3994" i="10"/>
  <c r="C3994" i="10"/>
  <c r="J3993" i="10"/>
  <c r="D3993" i="10"/>
  <c r="C3993" i="10"/>
  <c r="J3992" i="10"/>
  <c r="D3992" i="10"/>
  <c r="C3992" i="10"/>
  <c r="J3991" i="10"/>
  <c r="D3991" i="10"/>
  <c r="C3991" i="10"/>
  <c r="J3990" i="10"/>
  <c r="D3990" i="10"/>
  <c r="C3990" i="10"/>
  <c r="J3989" i="10"/>
  <c r="D3989" i="10"/>
  <c r="C3989" i="10"/>
  <c r="J3988" i="10"/>
  <c r="D3988" i="10"/>
  <c r="C3988" i="10"/>
  <c r="J3987" i="10"/>
  <c r="D3987" i="10"/>
  <c r="C3987" i="10"/>
  <c r="J3986" i="10"/>
  <c r="D3986" i="10"/>
  <c r="C3986" i="10"/>
  <c r="J3985" i="10"/>
  <c r="D3985" i="10"/>
  <c r="C3985" i="10"/>
  <c r="J3984" i="10"/>
  <c r="D3984" i="10"/>
  <c r="C3984" i="10"/>
  <c r="J3983" i="10"/>
  <c r="D3983" i="10"/>
  <c r="C3983" i="10"/>
  <c r="J3982" i="10"/>
  <c r="D3982" i="10"/>
  <c r="C3982" i="10"/>
  <c r="J3981" i="10"/>
  <c r="D3981" i="10"/>
  <c r="C3981" i="10"/>
  <c r="J3980" i="10"/>
  <c r="D3980" i="10"/>
  <c r="C3980" i="10"/>
  <c r="J3979" i="10"/>
  <c r="D3979" i="10"/>
  <c r="C3979" i="10"/>
  <c r="J3978" i="10"/>
  <c r="D3978" i="10"/>
  <c r="C3978" i="10"/>
  <c r="J3977" i="10"/>
  <c r="D3977" i="10"/>
  <c r="C3977" i="10"/>
  <c r="J3976" i="10"/>
  <c r="D3976" i="10"/>
  <c r="C3976" i="10"/>
  <c r="J3975" i="10"/>
  <c r="D3975" i="10"/>
  <c r="C3975" i="10"/>
  <c r="J3974" i="10"/>
  <c r="D3974" i="10"/>
  <c r="C3974" i="10"/>
  <c r="J3973" i="10"/>
  <c r="D3973" i="10"/>
  <c r="C3973" i="10"/>
  <c r="J3972" i="10"/>
  <c r="D3972" i="10"/>
  <c r="C3972" i="10"/>
  <c r="J3971" i="10"/>
  <c r="D3971" i="10"/>
  <c r="C3971" i="10"/>
  <c r="J3970" i="10"/>
  <c r="D3970" i="10"/>
  <c r="C3970" i="10"/>
  <c r="J3969" i="10"/>
  <c r="D3969" i="10"/>
  <c r="C3969" i="10"/>
  <c r="J3968" i="10"/>
  <c r="D3968" i="10"/>
  <c r="C3968" i="10"/>
  <c r="J3967" i="10"/>
  <c r="D3967" i="10"/>
  <c r="C3967" i="10"/>
  <c r="J3966" i="10"/>
  <c r="D3966" i="10"/>
  <c r="C3966" i="10"/>
  <c r="J3965" i="10"/>
  <c r="D3965" i="10"/>
  <c r="C3965" i="10"/>
  <c r="J3964" i="10"/>
  <c r="D3964" i="10"/>
  <c r="C3964" i="10"/>
  <c r="J3963" i="10"/>
  <c r="D3963" i="10"/>
  <c r="C3963" i="10"/>
  <c r="J3962" i="10"/>
  <c r="D3962" i="10"/>
  <c r="C3962" i="10"/>
  <c r="J3961" i="10"/>
  <c r="D3961" i="10"/>
  <c r="C3961" i="10"/>
  <c r="J3960" i="10"/>
  <c r="D3960" i="10"/>
  <c r="C3960" i="10"/>
  <c r="J3959" i="10"/>
  <c r="D3959" i="10"/>
  <c r="C3959" i="10"/>
  <c r="J3958" i="10"/>
  <c r="D3958" i="10"/>
  <c r="C3958" i="10"/>
  <c r="J3957" i="10"/>
  <c r="D3957" i="10"/>
  <c r="C3957" i="10"/>
  <c r="J3956" i="10"/>
  <c r="D3956" i="10"/>
  <c r="C3956" i="10"/>
  <c r="J3955" i="10"/>
  <c r="D3955" i="10"/>
  <c r="C3955" i="10"/>
  <c r="J3954" i="10"/>
  <c r="D3954" i="10"/>
  <c r="C3954" i="10"/>
  <c r="J3953" i="10"/>
  <c r="D3953" i="10"/>
  <c r="C3953" i="10"/>
  <c r="J3952" i="10"/>
  <c r="D3952" i="10"/>
  <c r="C3952" i="10"/>
  <c r="J3951" i="10"/>
  <c r="D3951" i="10"/>
  <c r="C3951" i="10"/>
  <c r="J3950" i="10"/>
  <c r="D3950" i="10"/>
  <c r="C3950" i="10"/>
  <c r="J3949" i="10"/>
  <c r="D3949" i="10"/>
  <c r="C3949" i="10"/>
  <c r="J3948" i="10"/>
  <c r="D3948" i="10"/>
  <c r="C3948" i="10"/>
  <c r="J3947" i="10"/>
  <c r="D3947" i="10"/>
  <c r="C3947" i="10"/>
  <c r="J3946" i="10"/>
  <c r="D3946" i="10"/>
  <c r="C3946" i="10"/>
  <c r="J3945" i="10"/>
  <c r="D3945" i="10"/>
  <c r="C3945" i="10"/>
  <c r="J3944" i="10"/>
  <c r="D3944" i="10"/>
  <c r="C3944" i="10"/>
  <c r="J3943" i="10"/>
  <c r="D3943" i="10"/>
  <c r="C3943" i="10"/>
  <c r="J3942" i="10"/>
  <c r="D3942" i="10"/>
  <c r="C3942" i="10"/>
  <c r="J3941" i="10"/>
  <c r="D3941" i="10"/>
  <c r="C3941" i="10"/>
  <c r="J3940" i="10"/>
  <c r="D3940" i="10"/>
  <c r="C3940" i="10"/>
  <c r="J3939" i="10"/>
  <c r="D3939" i="10"/>
  <c r="C3939" i="10"/>
  <c r="J3938" i="10"/>
  <c r="D3938" i="10"/>
  <c r="C3938" i="10"/>
  <c r="J3937" i="10"/>
  <c r="D3937" i="10"/>
  <c r="C3937" i="10"/>
  <c r="J3936" i="10"/>
  <c r="D3936" i="10"/>
  <c r="C3936" i="10"/>
  <c r="J3935" i="10"/>
  <c r="D3935" i="10"/>
  <c r="C3935" i="10"/>
  <c r="J3934" i="10"/>
  <c r="D3934" i="10"/>
  <c r="C3934" i="10"/>
  <c r="J3933" i="10"/>
  <c r="D3933" i="10"/>
  <c r="C3933" i="10"/>
  <c r="J3932" i="10"/>
  <c r="D3932" i="10"/>
  <c r="C3932" i="10"/>
  <c r="J3931" i="10"/>
  <c r="D3931" i="10"/>
  <c r="C3931" i="10"/>
  <c r="J3930" i="10"/>
  <c r="D3930" i="10"/>
  <c r="C3930" i="10"/>
  <c r="J3929" i="10"/>
  <c r="D3929" i="10"/>
  <c r="C3929" i="10"/>
  <c r="J3928" i="10"/>
  <c r="D3928" i="10"/>
  <c r="C3928" i="10"/>
  <c r="J3927" i="10"/>
  <c r="D3927" i="10"/>
  <c r="C3927" i="10"/>
  <c r="J3926" i="10"/>
  <c r="D3926" i="10"/>
  <c r="C3926" i="10"/>
  <c r="J3925" i="10"/>
  <c r="D3925" i="10"/>
  <c r="C3925" i="10"/>
  <c r="J3924" i="10"/>
  <c r="D3924" i="10"/>
  <c r="C3924" i="10"/>
  <c r="J3923" i="10"/>
  <c r="D3923" i="10"/>
  <c r="C3923" i="10"/>
  <c r="J3922" i="10"/>
  <c r="D3922" i="10"/>
  <c r="C3922" i="10"/>
  <c r="J3921" i="10"/>
  <c r="D3921" i="10"/>
  <c r="C3921" i="10"/>
  <c r="J3920" i="10"/>
  <c r="D3920" i="10"/>
  <c r="C3920" i="10"/>
  <c r="J3919" i="10"/>
  <c r="D3919" i="10"/>
  <c r="C3919" i="10"/>
  <c r="J3918" i="10"/>
  <c r="D3918" i="10"/>
  <c r="C3918" i="10"/>
  <c r="J3917" i="10"/>
  <c r="D3917" i="10"/>
  <c r="C3917" i="10"/>
  <c r="J3916" i="10"/>
  <c r="D3916" i="10"/>
  <c r="C3916" i="10"/>
  <c r="J3915" i="10"/>
  <c r="D3915" i="10"/>
  <c r="C3915" i="10"/>
  <c r="J3914" i="10"/>
  <c r="D3914" i="10"/>
  <c r="C3914" i="10"/>
  <c r="J3913" i="10"/>
  <c r="D3913" i="10"/>
  <c r="C3913" i="10"/>
  <c r="J3912" i="10"/>
  <c r="D3912" i="10"/>
  <c r="C3912" i="10"/>
  <c r="J3911" i="10"/>
  <c r="D3911" i="10"/>
  <c r="C3911" i="10"/>
  <c r="J3910" i="10"/>
  <c r="D3910" i="10"/>
  <c r="C3910" i="10"/>
  <c r="J3909" i="10"/>
  <c r="D3909" i="10"/>
  <c r="C3909" i="10"/>
  <c r="J3908" i="10"/>
  <c r="D3908" i="10"/>
  <c r="C3908" i="10"/>
  <c r="J3907" i="10"/>
  <c r="D3907" i="10"/>
  <c r="C3907" i="10"/>
  <c r="J3906" i="10"/>
  <c r="D3906" i="10"/>
  <c r="C3906" i="10"/>
  <c r="J3905" i="10"/>
  <c r="D3905" i="10"/>
  <c r="C3905" i="10"/>
  <c r="J3904" i="10"/>
  <c r="D3904" i="10"/>
  <c r="C3904" i="10"/>
  <c r="J3903" i="10"/>
  <c r="D3903" i="10"/>
  <c r="C3903" i="10"/>
  <c r="J3902" i="10"/>
  <c r="D3902" i="10"/>
  <c r="C3902" i="10"/>
  <c r="J3901" i="10"/>
  <c r="D3901" i="10"/>
  <c r="C3901" i="10"/>
  <c r="J3900" i="10"/>
  <c r="D3900" i="10"/>
  <c r="C3900" i="10"/>
  <c r="J3899" i="10"/>
  <c r="D3899" i="10"/>
  <c r="C3899" i="10"/>
  <c r="J3898" i="10"/>
  <c r="D3898" i="10"/>
  <c r="C3898" i="10"/>
  <c r="J3897" i="10"/>
  <c r="D3897" i="10"/>
  <c r="C3897" i="10"/>
  <c r="J3896" i="10"/>
  <c r="D3896" i="10"/>
  <c r="C3896" i="10"/>
  <c r="J3895" i="10"/>
  <c r="D3895" i="10"/>
  <c r="C3895" i="10"/>
  <c r="J3894" i="10"/>
  <c r="D3894" i="10"/>
  <c r="C3894" i="10"/>
  <c r="J3893" i="10"/>
  <c r="D3893" i="10"/>
  <c r="C3893" i="10"/>
  <c r="J3892" i="10"/>
  <c r="D3892" i="10"/>
  <c r="C3892" i="10"/>
  <c r="J3891" i="10"/>
  <c r="D3891" i="10"/>
  <c r="C3891" i="10"/>
  <c r="J3890" i="10"/>
  <c r="D3890" i="10"/>
  <c r="C3890" i="10"/>
  <c r="J3889" i="10"/>
  <c r="D3889" i="10"/>
  <c r="C3889" i="10"/>
  <c r="J3888" i="10"/>
  <c r="D3888" i="10"/>
  <c r="C3888" i="10"/>
  <c r="J3887" i="10"/>
  <c r="D3887" i="10"/>
  <c r="C3887" i="10"/>
  <c r="J3886" i="10"/>
  <c r="D3886" i="10"/>
  <c r="C3886" i="10"/>
  <c r="J3885" i="10"/>
  <c r="D3885" i="10"/>
  <c r="C3885" i="10"/>
  <c r="J3884" i="10"/>
  <c r="D3884" i="10"/>
  <c r="C3884" i="10"/>
  <c r="J3883" i="10"/>
  <c r="D3883" i="10"/>
  <c r="C3883" i="10"/>
  <c r="J3882" i="10"/>
  <c r="D3882" i="10"/>
  <c r="C3882" i="10"/>
  <c r="J3881" i="10"/>
  <c r="D3881" i="10"/>
  <c r="C3881" i="10"/>
  <c r="J3880" i="10"/>
  <c r="D3880" i="10"/>
  <c r="C3880" i="10"/>
  <c r="J3879" i="10"/>
  <c r="D3879" i="10"/>
  <c r="C3879" i="10"/>
  <c r="J3878" i="10"/>
  <c r="D3878" i="10"/>
  <c r="C3878" i="10"/>
  <c r="J3877" i="10"/>
  <c r="D3877" i="10"/>
  <c r="C3877" i="10"/>
  <c r="J3876" i="10"/>
  <c r="D3876" i="10"/>
  <c r="C3876" i="10"/>
  <c r="J3875" i="10"/>
  <c r="D3875" i="10"/>
  <c r="C3875" i="10"/>
  <c r="J3874" i="10"/>
  <c r="D3874" i="10"/>
  <c r="C3874" i="10"/>
  <c r="J3873" i="10"/>
  <c r="D3873" i="10"/>
  <c r="C3873" i="10"/>
  <c r="J3872" i="10"/>
  <c r="D3872" i="10"/>
  <c r="C3872" i="10"/>
  <c r="J3871" i="10"/>
  <c r="D3871" i="10"/>
  <c r="C3871" i="10"/>
  <c r="J3870" i="10"/>
  <c r="D3870" i="10"/>
  <c r="C3870" i="10"/>
  <c r="J3869" i="10"/>
  <c r="D3869" i="10"/>
  <c r="C3869" i="10"/>
  <c r="J3868" i="10"/>
  <c r="D3868" i="10"/>
  <c r="C3868" i="10"/>
  <c r="J3867" i="10"/>
  <c r="D3867" i="10"/>
  <c r="C3867" i="10"/>
  <c r="J3866" i="10"/>
  <c r="D3866" i="10"/>
  <c r="C3866" i="10"/>
  <c r="J3865" i="10"/>
  <c r="D3865" i="10"/>
  <c r="C3865" i="10"/>
  <c r="J3864" i="10"/>
  <c r="D3864" i="10"/>
  <c r="C3864" i="10"/>
  <c r="J3863" i="10"/>
  <c r="D3863" i="10"/>
  <c r="C3863" i="10"/>
  <c r="J3862" i="10"/>
  <c r="D3862" i="10"/>
  <c r="C3862" i="10"/>
  <c r="J3861" i="10"/>
  <c r="D3861" i="10"/>
  <c r="C3861" i="10"/>
  <c r="J3860" i="10"/>
  <c r="D3860" i="10"/>
  <c r="C3860" i="10"/>
  <c r="J3859" i="10"/>
  <c r="D3859" i="10"/>
  <c r="C3859" i="10"/>
  <c r="J3858" i="10"/>
  <c r="D3858" i="10"/>
  <c r="C3858" i="10"/>
  <c r="J3857" i="10"/>
  <c r="D3857" i="10"/>
  <c r="C3857" i="10"/>
  <c r="J3856" i="10"/>
  <c r="D3856" i="10"/>
  <c r="C3856" i="10"/>
  <c r="J3855" i="10"/>
  <c r="D3855" i="10"/>
  <c r="C3855" i="10"/>
  <c r="J3854" i="10"/>
  <c r="D3854" i="10"/>
  <c r="C3854" i="10"/>
  <c r="J3853" i="10"/>
  <c r="D3853" i="10"/>
  <c r="C3853" i="10"/>
  <c r="J3852" i="10"/>
  <c r="D3852" i="10"/>
  <c r="C3852" i="10"/>
  <c r="J3851" i="10"/>
  <c r="D3851" i="10"/>
  <c r="C3851" i="10"/>
  <c r="J3850" i="10"/>
  <c r="D3850" i="10"/>
  <c r="C3850" i="10"/>
  <c r="J3849" i="10"/>
  <c r="D3849" i="10"/>
  <c r="C3849" i="10"/>
  <c r="J3848" i="10"/>
  <c r="D3848" i="10"/>
  <c r="C3848" i="10"/>
  <c r="J3847" i="10"/>
  <c r="D3847" i="10"/>
  <c r="C3847" i="10"/>
  <c r="J3846" i="10"/>
  <c r="D3846" i="10"/>
  <c r="C3846" i="10"/>
  <c r="J3845" i="10"/>
  <c r="D3845" i="10"/>
  <c r="C3845" i="10"/>
  <c r="J3844" i="10"/>
  <c r="D3844" i="10"/>
  <c r="C3844" i="10"/>
  <c r="J3843" i="10"/>
  <c r="D3843" i="10"/>
  <c r="C3843" i="10"/>
  <c r="J3842" i="10"/>
  <c r="D3842" i="10"/>
  <c r="C3842" i="10"/>
  <c r="J3841" i="10"/>
  <c r="D3841" i="10"/>
  <c r="C3841" i="10"/>
  <c r="J3840" i="10"/>
  <c r="D3840" i="10"/>
  <c r="C3840" i="10"/>
  <c r="J3839" i="10"/>
  <c r="D3839" i="10"/>
  <c r="C3839" i="10"/>
  <c r="J3838" i="10"/>
  <c r="D3838" i="10"/>
  <c r="C3838" i="10"/>
  <c r="J3837" i="10"/>
  <c r="D3837" i="10"/>
  <c r="C3837" i="10"/>
  <c r="J3836" i="10"/>
  <c r="D3836" i="10"/>
  <c r="C3836" i="10"/>
  <c r="J3835" i="10"/>
  <c r="D3835" i="10"/>
  <c r="C3835" i="10"/>
  <c r="J3834" i="10"/>
  <c r="D3834" i="10"/>
  <c r="C3834" i="10"/>
  <c r="J3833" i="10"/>
  <c r="D3833" i="10"/>
  <c r="C3833" i="10"/>
  <c r="J3832" i="10"/>
  <c r="D3832" i="10"/>
  <c r="C3832" i="10"/>
  <c r="J3831" i="10"/>
  <c r="D3831" i="10"/>
  <c r="C3831" i="10"/>
  <c r="J3830" i="10"/>
  <c r="D3830" i="10"/>
  <c r="C3830" i="10"/>
  <c r="J3829" i="10"/>
  <c r="D3829" i="10"/>
  <c r="C3829" i="10"/>
  <c r="J3828" i="10"/>
  <c r="D3828" i="10"/>
  <c r="C3828" i="10"/>
  <c r="J3827" i="10"/>
  <c r="D3827" i="10"/>
  <c r="C3827" i="10"/>
  <c r="J3826" i="10"/>
  <c r="D3826" i="10"/>
  <c r="C3826" i="10"/>
  <c r="J3825" i="10"/>
  <c r="D3825" i="10"/>
  <c r="C3825" i="10"/>
  <c r="J3824" i="10"/>
  <c r="D3824" i="10"/>
  <c r="C3824" i="10"/>
  <c r="J3823" i="10"/>
  <c r="D3823" i="10"/>
  <c r="C3823" i="10"/>
  <c r="J3822" i="10"/>
  <c r="D3822" i="10"/>
  <c r="C3822" i="10"/>
  <c r="J3821" i="10"/>
  <c r="D3821" i="10"/>
  <c r="C3821" i="10"/>
  <c r="J3820" i="10"/>
  <c r="D3820" i="10"/>
  <c r="C3820" i="10"/>
  <c r="J3819" i="10"/>
  <c r="D3819" i="10"/>
  <c r="C3819" i="10"/>
  <c r="J3818" i="10"/>
  <c r="D3818" i="10"/>
  <c r="C3818" i="10"/>
  <c r="J3817" i="10"/>
  <c r="D3817" i="10"/>
  <c r="C3817" i="10"/>
  <c r="J3816" i="10"/>
  <c r="D3816" i="10"/>
  <c r="C3816" i="10"/>
  <c r="J3815" i="10"/>
  <c r="D3815" i="10"/>
  <c r="C3815" i="10"/>
  <c r="J3814" i="10"/>
  <c r="D3814" i="10"/>
  <c r="C3814" i="10"/>
  <c r="J3813" i="10"/>
  <c r="D3813" i="10"/>
  <c r="C3813" i="10"/>
  <c r="J3812" i="10"/>
  <c r="D3812" i="10"/>
  <c r="C3812" i="10"/>
  <c r="J3811" i="10"/>
  <c r="D3811" i="10"/>
  <c r="C3811" i="10"/>
  <c r="J3810" i="10"/>
  <c r="D3810" i="10"/>
  <c r="C3810" i="10"/>
  <c r="J3809" i="10"/>
  <c r="D3809" i="10"/>
  <c r="C3809" i="10"/>
  <c r="J3808" i="10"/>
  <c r="D3808" i="10"/>
  <c r="C3808" i="10"/>
  <c r="J3807" i="10"/>
  <c r="D3807" i="10"/>
  <c r="C3807" i="10"/>
  <c r="J3806" i="10"/>
  <c r="D3806" i="10"/>
  <c r="C3806" i="10"/>
  <c r="J3805" i="10"/>
  <c r="D3805" i="10"/>
  <c r="C3805" i="10"/>
  <c r="J3804" i="10"/>
  <c r="D3804" i="10"/>
  <c r="C3804" i="10"/>
  <c r="J3803" i="10"/>
  <c r="D3803" i="10"/>
  <c r="C3803" i="10"/>
  <c r="J3802" i="10"/>
  <c r="D3802" i="10"/>
  <c r="C3802" i="10"/>
  <c r="J3801" i="10"/>
  <c r="D3801" i="10"/>
  <c r="C3801" i="10"/>
  <c r="J3800" i="10"/>
  <c r="D3800" i="10"/>
  <c r="C3800" i="10"/>
  <c r="J3799" i="10"/>
  <c r="D3799" i="10"/>
  <c r="C3799" i="10"/>
  <c r="J3798" i="10"/>
  <c r="D3798" i="10"/>
  <c r="C3798" i="10"/>
  <c r="J3797" i="10"/>
  <c r="D3797" i="10"/>
  <c r="C3797" i="10"/>
  <c r="J3796" i="10"/>
  <c r="D3796" i="10"/>
  <c r="C3796" i="10"/>
  <c r="J3795" i="10"/>
  <c r="D3795" i="10"/>
  <c r="C3795" i="10"/>
  <c r="J3794" i="10"/>
  <c r="D3794" i="10"/>
  <c r="C3794" i="10"/>
  <c r="J3793" i="10"/>
  <c r="D3793" i="10"/>
  <c r="C3793" i="10"/>
  <c r="J3792" i="10"/>
  <c r="D3792" i="10"/>
  <c r="C3792" i="10"/>
  <c r="J3791" i="10"/>
  <c r="D3791" i="10"/>
  <c r="C3791" i="10"/>
  <c r="J3790" i="10"/>
  <c r="D3790" i="10"/>
  <c r="C3790" i="10"/>
  <c r="J3789" i="10"/>
  <c r="D3789" i="10"/>
  <c r="C3789" i="10"/>
  <c r="J3788" i="10"/>
  <c r="D3788" i="10"/>
  <c r="C3788" i="10"/>
  <c r="J3787" i="10"/>
  <c r="D3787" i="10"/>
  <c r="C3787" i="10"/>
  <c r="J3786" i="10"/>
  <c r="D3786" i="10"/>
  <c r="C3786" i="10"/>
  <c r="J3785" i="10"/>
  <c r="D3785" i="10"/>
  <c r="C3785" i="10"/>
  <c r="J3784" i="10"/>
  <c r="D3784" i="10"/>
  <c r="C3784" i="10"/>
  <c r="J3783" i="10"/>
  <c r="D3783" i="10"/>
  <c r="C3783" i="10"/>
  <c r="J3782" i="10"/>
  <c r="D3782" i="10"/>
  <c r="C3782" i="10"/>
  <c r="J3781" i="10"/>
  <c r="D3781" i="10"/>
  <c r="C3781" i="10"/>
  <c r="J3780" i="10"/>
  <c r="D3780" i="10"/>
  <c r="C3780" i="10"/>
  <c r="J3779" i="10"/>
  <c r="D3779" i="10"/>
  <c r="C3779" i="10"/>
  <c r="J3778" i="10"/>
  <c r="D3778" i="10"/>
  <c r="C3778" i="10"/>
  <c r="J3777" i="10"/>
  <c r="D3777" i="10"/>
  <c r="C3777" i="10"/>
  <c r="J3776" i="10"/>
  <c r="D3776" i="10"/>
  <c r="C3776" i="10"/>
  <c r="J3775" i="10"/>
  <c r="D3775" i="10"/>
  <c r="C3775" i="10"/>
  <c r="J3774" i="10"/>
  <c r="D3774" i="10"/>
  <c r="C3774" i="10"/>
  <c r="J3773" i="10"/>
  <c r="D3773" i="10"/>
  <c r="C3773" i="10"/>
  <c r="J3772" i="10"/>
  <c r="D3772" i="10"/>
  <c r="C3772" i="10"/>
  <c r="J3771" i="10"/>
  <c r="D3771" i="10"/>
  <c r="C3771" i="10"/>
  <c r="J3770" i="10"/>
  <c r="D3770" i="10"/>
  <c r="C3770" i="10"/>
  <c r="J3769" i="10"/>
  <c r="D3769" i="10"/>
  <c r="C3769" i="10"/>
  <c r="J3768" i="10"/>
  <c r="D3768" i="10"/>
  <c r="C3768" i="10"/>
  <c r="J3767" i="10"/>
  <c r="D3767" i="10"/>
  <c r="C3767" i="10"/>
  <c r="J3766" i="10"/>
  <c r="D3766" i="10"/>
  <c r="C3766" i="10"/>
  <c r="J3765" i="10"/>
  <c r="D3765" i="10"/>
  <c r="C3765" i="10"/>
  <c r="J3764" i="10"/>
  <c r="D3764" i="10"/>
  <c r="C3764" i="10"/>
  <c r="J3763" i="10"/>
  <c r="D3763" i="10"/>
  <c r="C3763" i="10"/>
  <c r="J3762" i="10"/>
  <c r="D3762" i="10"/>
  <c r="C3762" i="10"/>
  <c r="J3761" i="10"/>
  <c r="D3761" i="10"/>
  <c r="C3761" i="10"/>
  <c r="J3760" i="10"/>
  <c r="D3760" i="10"/>
  <c r="C3760" i="10"/>
  <c r="J3759" i="10"/>
  <c r="D3759" i="10"/>
  <c r="C3759" i="10"/>
  <c r="J3758" i="10"/>
  <c r="D3758" i="10"/>
  <c r="C3758" i="10"/>
  <c r="J3757" i="10"/>
  <c r="D3757" i="10"/>
  <c r="C3757" i="10"/>
  <c r="J3756" i="10"/>
  <c r="D3756" i="10"/>
  <c r="C3756" i="10"/>
  <c r="J3755" i="10"/>
  <c r="D3755" i="10"/>
  <c r="C3755" i="10"/>
  <c r="J3754" i="10"/>
  <c r="D3754" i="10"/>
  <c r="C3754" i="10"/>
  <c r="J3753" i="10"/>
  <c r="D3753" i="10"/>
  <c r="C3753" i="10"/>
  <c r="J3752" i="10"/>
  <c r="D3752" i="10"/>
  <c r="C3752" i="10"/>
  <c r="J3751" i="10"/>
  <c r="D3751" i="10"/>
  <c r="C3751" i="10"/>
  <c r="J3750" i="10"/>
  <c r="D3750" i="10"/>
  <c r="C3750" i="10"/>
  <c r="J3749" i="10"/>
  <c r="D3749" i="10"/>
  <c r="C3749" i="10"/>
  <c r="J3748" i="10"/>
  <c r="D3748" i="10"/>
  <c r="C3748" i="10"/>
  <c r="J3747" i="10"/>
  <c r="D3747" i="10"/>
  <c r="C3747" i="10"/>
  <c r="J3746" i="10"/>
  <c r="D3746" i="10"/>
  <c r="C3746" i="10"/>
  <c r="J3745" i="10"/>
  <c r="D3745" i="10"/>
  <c r="C3745" i="10"/>
  <c r="J3744" i="10"/>
  <c r="D3744" i="10"/>
  <c r="C3744" i="10"/>
  <c r="J3743" i="10"/>
  <c r="D3743" i="10"/>
  <c r="C3743" i="10"/>
  <c r="J3742" i="10"/>
  <c r="D3742" i="10"/>
  <c r="C3742" i="10"/>
  <c r="J3741" i="10"/>
  <c r="D3741" i="10"/>
  <c r="C3741" i="10"/>
  <c r="J3740" i="10"/>
  <c r="D3740" i="10"/>
  <c r="C3740" i="10"/>
  <c r="J3739" i="10"/>
  <c r="D3739" i="10"/>
  <c r="C3739" i="10"/>
  <c r="J3738" i="10"/>
  <c r="D3738" i="10"/>
  <c r="C3738" i="10"/>
  <c r="J3737" i="10"/>
  <c r="D3737" i="10"/>
  <c r="C3737" i="10"/>
  <c r="J3736" i="10"/>
  <c r="D3736" i="10"/>
  <c r="C3736" i="10"/>
  <c r="J3735" i="10"/>
  <c r="D3735" i="10"/>
  <c r="C3735" i="10"/>
  <c r="J3734" i="10"/>
  <c r="D3734" i="10"/>
  <c r="C3734" i="10"/>
  <c r="J3733" i="10"/>
  <c r="D3733" i="10"/>
  <c r="C3733" i="10"/>
  <c r="J3732" i="10"/>
  <c r="D3732" i="10"/>
  <c r="C3732" i="10"/>
  <c r="J3731" i="10"/>
  <c r="D3731" i="10"/>
  <c r="C3731" i="10"/>
  <c r="J3730" i="10"/>
  <c r="D3730" i="10"/>
  <c r="C3730" i="10"/>
  <c r="J3729" i="10"/>
  <c r="D3729" i="10"/>
  <c r="C3729" i="10"/>
  <c r="J3728" i="10"/>
  <c r="D3728" i="10"/>
  <c r="C3728" i="10"/>
  <c r="J3727" i="10"/>
  <c r="D3727" i="10"/>
  <c r="C3727" i="10"/>
  <c r="J3726" i="10"/>
  <c r="D3726" i="10"/>
  <c r="C3726" i="10"/>
  <c r="J3725" i="10"/>
  <c r="D3725" i="10"/>
  <c r="C3725" i="10"/>
  <c r="J3724" i="10"/>
  <c r="D3724" i="10"/>
  <c r="C3724" i="10"/>
  <c r="J3723" i="10"/>
  <c r="D3723" i="10"/>
  <c r="C3723" i="10"/>
  <c r="J3722" i="10"/>
  <c r="D3722" i="10"/>
  <c r="C3722" i="10"/>
  <c r="J3721" i="10"/>
  <c r="D3721" i="10"/>
  <c r="C3721" i="10"/>
  <c r="J3720" i="10"/>
  <c r="D3720" i="10"/>
  <c r="C3720" i="10"/>
  <c r="J3719" i="10"/>
  <c r="D3719" i="10"/>
  <c r="C3719" i="10"/>
  <c r="J3718" i="10"/>
  <c r="D3718" i="10"/>
  <c r="C3718" i="10"/>
  <c r="J3717" i="10"/>
  <c r="D3717" i="10"/>
  <c r="C3717" i="10"/>
  <c r="J3716" i="10"/>
  <c r="D3716" i="10"/>
  <c r="C3716" i="10"/>
  <c r="J3715" i="10"/>
  <c r="D3715" i="10"/>
  <c r="C3715" i="10"/>
  <c r="J3714" i="10"/>
  <c r="D3714" i="10"/>
  <c r="C3714" i="10"/>
  <c r="J3713" i="10"/>
  <c r="D3713" i="10"/>
  <c r="C3713" i="10"/>
  <c r="J3712" i="10"/>
  <c r="D3712" i="10"/>
  <c r="C3712" i="10"/>
  <c r="J3711" i="10"/>
  <c r="D3711" i="10"/>
  <c r="C3711" i="10"/>
  <c r="J3710" i="10"/>
  <c r="D3710" i="10"/>
  <c r="C3710" i="10"/>
  <c r="J3709" i="10"/>
  <c r="D3709" i="10"/>
  <c r="C3709" i="10"/>
  <c r="J3708" i="10"/>
  <c r="D3708" i="10"/>
  <c r="C3708" i="10"/>
  <c r="J3707" i="10"/>
  <c r="D3707" i="10"/>
  <c r="C3707" i="10"/>
  <c r="J3706" i="10"/>
  <c r="D3706" i="10"/>
  <c r="C3706" i="10"/>
  <c r="J3705" i="10"/>
  <c r="D3705" i="10"/>
  <c r="C3705" i="10"/>
  <c r="J3704" i="10"/>
  <c r="D3704" i="10"/>
  <c r="C3704" i="10"/>
  <c r="J3703" i="10"/>
  <c r="D3703" i="10"/>
  <c r="C3703" i="10"/>
  <c r="J3702" i="10"/>
  <c r="D3702" i="10"/>
  <c r="C3702" i="10"/>
  <c r="J3701" i="10"/>
  <c r="D3701" i="10"/>
  <c r="C3701" i="10"/>
  <c r="J3700" i="10"/>
  <c r="D3700" i="10"/>
  <c r="C3700" i="10"/>
  <c r="J3699" i="10"/>
  <c r="D3699" i="10"/>
  <c r="C3699" i="10"/>
  <c r="J3698" i="10"/>
  <c r="D3698" i="10"/>
  <c r="C3698" i="10"/>
  <c r="J3697" i="10"/>
  <c r="D3697" i="10"/>
  <c r="C3697" i="10"/>
  <c r="J3696" i="10"/>
  <c r="D3696" i="10"/>
  <c r="C3696" i="10"/>
  <c r="J3695" i="10"/>
  <c r="D3695" i="10"/>
  <c r="C3695" i="10"/>
  <c r="J3694" i="10"/>
  <c r="D3694" i="10"/>
  <c r="C3694" i="10"/>
  <c r="J3693" i="10"/>
  <c r="D3693" i="10"/>
  <c r="C3693" i="10"/>
  <c r="J3692" i="10"/>
  <c r="D3692" i="10"/>
  <c r="C3692" i="10"/>
  <c r="J3691" i="10"/>
  <c r="D3691" i="10"/>
  <c r="C3691" i="10"/>
  <c r="J3690" i="10"/>
  <c r="D3690" i="10"/>
  <c r="C3690" i="10"/>
  <c r="J3689" i="10"/>
  <c r="D3689" i="10"/>
  <c r="C3689" i="10"/>
  <c r="J3688" i="10"/>
  <c r="D3688" i="10"/>
  <c r="C3688" i="10"/>
  <c r="J3687" i="10"/>
  <c r="D3687" i="10"/>
  <c r="C3687" i="10"/>
  <c r="J3686" i="10"/>
  <c r="D3686" i="10"/>
  <c r="C3686" i="10"/>
  <c r="J3685" i="10"/>
  <c r="D3685" i="10"/>
  <c r="C3685" i="10"/>
  <c r="J3684" i="10"/>
  <c r="D3684" i="10"/>
  <c r="C3684" i="10"/>
  <c r="J3683" i="10"/>
  <c r="D3683" i="10"/>
  <c r="C3683" i="10"/>
  <c r="J3682" i="10"/>
  <c r="D3682" i="10"/>
  <c r="C3682" i="10"/>
  <c r="J3681" i="10"/>
  <c r="D3681" i="10"/>
  <c r="C3681" i="10"/>
  <c r="J3680" i="10"/>
  <c r="D3680" i="10"/>
  <c r="C3680" i="10"/>
  <c r="J3679" i="10"/>
  <c r="D3679" i="10"/>
  <c r="C3679" i="10"/>
  <c r="J3678" i="10"/>
  <c r="D3678" i="10"/>
  <c r="C3678" i="10"/>
  <c r="J3677" i="10"/>
  <c r="D3677" i="10"/>
  <c r="C3677" i="10"/>
  <c r="J3676" i="10"/>
  <c r="D3676" i="10"/>
  <c r="C3676" i="10"/>
  <c r="J3675" i="10"/>
  <c r="D3675" i="10"/>
  <c r="C3675" i="10"/>
  <c r="J3674" i="10"/>
  <c r="D3674" i="10"/>
  <c r="C3674" i="10"/>
  <c r="J3673" i="10"/>
  <c r="D3673" i="10"/>
  <c r="C3673" i="10"/>
  <c r="J3672" i="10"/>
  <c r="D3672" i="10"/>
  <c r="C3672" i="10"/>
  <c r="J3671" i="10"/>
  <c r="D3671" i="10"/>
  <c r="C3671" i="10"/>
  <c r="J3670" i="10"/>
  <c r="D3670" i="10"/>
  <c r="C3670" i="10"/>
  <c r="J3669" i="10"/>
  <c r="D3669" i="10"/>
  <c r="C3669" i="10"/>
  <c r="J3668" i="10"/>
  <c r="D3668" i="10"/>
  <c r="C3668" i="10"/>
  <c r="J3667" i="10"/>
  <c r="D3667" i="10"/>
  <c r="C3667" i="10"/>
  <c r="J3666" i="10"/>
  <c r="D3666" i="10"/>
  <c r="C3666" i="10"/>
  <c r="J3665" i="10"/>
  <c r="D3665" i="10"/>
  <c r="C3665" i="10"/>
  <c r="J3664" i="10"/>
  <c r="D3664" i="10"/>
  <c r="C3664" i="10"/>
  <c r="J3663" i="10"/>
  <c r="D3663" i="10"/>
  <c r="C3663" i="10"/>
  <c r="J3662" i="10"/>
  <c r="D3662" i="10"/>
  <c r="C3662" i="10"/>
  <c r="J3661" i="10"/>
  <c r="D3661" i="10"/>
  <c r="C3661" i="10"/>
  <c r="J3660" i="10"/>
  <c r="D3660" i="10"/>
  <c r="C3660" i="10"/>
  <c r="J3659" i="10"/>
  <c r="D3659" i="10"/>
  <c r="C3659" i="10"/>
  <c r="J3658" i="10"/>
  <c r="D3658" i="10"/>
  <c r="C3658" i="10"/>
  <c r="J3657" i="10"/>
  <c r="D3657" i="10"/>
  <c r="C3657" i="10"/>
  <c r="J3656" i="10"/>
  <c r="D3656" i="10"/>
  <c r="C3656" i="10"/>
  <c r="J3655" i="10"/>
  <c r="D3655" i="10"/>
  <c r="C3655" i="10"/>
  <c r="J3654" i="10"/>
  <c r="D3654" i="10"/>
  <c r="C3654" i="10"/>
  <c r="J3653" i="10"/>
  <c r="D3653" i="10"/>
  <c r="C3653" i="10"/>
  <c r="J3652" i="10"/>
  <c r="D3652" i="10"/>
  <c r="C3652" i="10"/>
  <c r="J3651" i="10"/>
  <c r="D3651" i="10"/>
  <c r="C3651" i="10"/>
  <c r="J3650" i="10"/>
  <c r="D3650" i="10"/>
  <c r="C3650" i="10"/>
  <c r="J3649" i="10"/>
  <c r="D3649" i="10"/>
  <c r="C3649" i="10"/>
  <c r="J3648" i="10"/>
  <c r="D3648" i="10"/>
  <c r="C3648" i="10"/>
  <c r="J3647" i="10"/>
  <c r="D3647" i="10"/>
  <c r="C3647" i="10"/>
  <c r="J3646" i="10"/>
  <c r="D3646" i="10"/>
  <c r="C3646" i="10"/>
  <c r="J3645" i="10"/>
  <c r="D3645" i="10"/>
  <c r="C3645" i="10"/>
  <c r="J3644" i="10"/>
  <c r="D3644" i="10"/>
  <c r="C3644" i="10"/>
  <c r="J3643" i="10"/>
  <c r="D3643" i="10"/>
  <c r="C3643" i="10"/>
  <c r="J3642" i="10"/>
  <c r="D3642" i="10"/>
  <c r="C3642" i="10"/>
  <c r="J3641" i="10"/>
  <c r="D3641" i="10"/>
  <c r="C3641" i="10"/>
  <c r="J3640" i="10"/>
  <c r="D3640" i="10"/>
  <c r="C3640" i="10"/>
  <c r="J3639" i="10"/>
  <c r="D3639" i="10"/>
  <c r="C3639" i="10"/>
  <c r="J3638" i="10"/>
  <c r="D3638" i="10"/>
  <c r="C3638" i="10"/>
  <c r="J3637" i="10"/>
  <c r="D3637" i="10"/>
  <c r="C3637" i="10"/>
  <c r="J3636" i="10"/>
  <c r="D3636" i="10"/>
  <c r="C3636" i="10"/>
  <c r="J3635" i="10"/>
  <c r="D3635" i="10"/>
  <c r="C3635" i="10"/>
  <c r="J3634" i="10"/>
  <c r="D3634" i="10"/>
  <c r="C3634" i="10"/>
  <c r="J3633" i="10"/>
  <c r="D3633" i="10"/>
  <c r="C3633" i="10"/>
  <c r="J3632" i="10"/>
  <c r="D3632" i="10"/>
  <c r="C3632" i="10"/>
  <c r="J3631" i="10"/>
  <c r="D3631" i="10"/>
  <c r="C3631" i="10"/>
  <c r="J3630" i="10"/>
  <c r="D3630" i="10"/>
  <c r="C3630" i="10"/>
  <c r="J3629" i="10"/>
  <c r="D3629" i="10"/>
  <c r="C3629" i="10"/>
  <c r="J3628" i="10"/>
  <c r="D3628" i="10"/>
  <c r="C3628" i="10"/>
  <c r="J3627" i="10"/>
  <c r="D3627" i="10"/>
  <c r="C3627" i="10"/>
  <c r="J3626" i="10"/>
  <c r="D3626" i="10"/>
  <c r="C3626" i="10"/>
  <c r="J3625" i="10"/>
  <c r="D3625" i="10"/>
  <c r="C3625" i="10"/>
  <c r="J3624" i="10"/>
  <c r="D3624" i="10"/>
  <c r="C3624" i="10"/>
  <c r="J3623" i="10"/>
  <c r="D3623" i="10"/>
  <c r="C3623" i="10"/>
  <c r="J3622" i="10"/>
  <c r="D3622" i="10"/>
  <c r="C3622" i="10"/>
  <c r="J3621" i="10"/>
  <c r="D3621" i="10"/>
  <c r="C3621" i="10"/>
  <c r="J3620" i="10"/>
  <c r="D3620" i="10"/>
  <c r="C3620" i="10"/>
  <c r="J3619" i="10"/>
  <c r="D3619" i="10"/>
  <c r="C3619" i="10"/>
  <c r="J3618" i="10"/>
  <c r="D3618" i="10"/>
  <c r="C3618" i="10"/>
  <c r="J3617" i="10"/>
  <c r="D3617" i="10"/>
  <c r="C3617" i="10"/>
  <c r="J3616" i="10"/>
  <c r="D3616" i="10"/>
  <c r="C3616" i="10"/>
  <c r="J3615" i="10"/>
  <c r="D3615" i="10"/>
  <c r="C3615" i="10"/>
  <c r="J3614" i="10"/>
  <c r="D3614" i="10"/>
  <c r="C3614" i="10"/>
  <c r="J3613" i="10"/>
  <c r="D3613" i="10"/>
  <c r="C3613" i="10"/>
  <c r="J3612" i="10"/>
  <c r="D3612" i="10"/>
  <c r="C3612" i="10"/>
  <c r="J3611" i="10"/>
  <c r="D3611" i="10"/>
  <c r="C3611" i="10"/>
  <c r="J3610" i="10"/>
  <c r="D3610" i="10"/>
  <c r="C3610" i="10"/>
  <c r="J3609" i="10"/>
  <c r="D3609" i="10"/>
  <c r="C3609" i="10"/>
  <c r="J3608" i="10"/>
  <c r="D3608" i="10"/>
  <c r="C3608" i="10"/>
  <c r="J3607" i="10"/>
  <c r="D3607" i="10"/>
  <c r="C3607" i="10"/>
  <c r="J3606" i="10"/>
  <c r="D3606" i="10"/>
  <c r="C3606" i="10"/>
  <c r="J3605" i="10"/>
  <c r="D3605" i="10"/>
  <c r="C3605" i="10"/>
  <c r="J3604" i="10"/>
  <c r="D3604" i="10"/>
  <c r="C3604" i="10"/>
  <c r="J3603" i="10"/>
  <c r="D3603" i="10"/>
  <c r="C3603" i="10"/>
  <c r="J3602" i="10"/>
  <c r="D3602" i="10"/>
  <c r="C3602" i="10"/>
  <c r="J3601" i="10"/>
  <c r="D3601" i="10"/>
  <c r="C3601" i="10"/>
  <c r="J3600" i="10"/>
  <c r="D3600" i="10"/>
  <c r="C3600" i="10"/>
  <c r="J3599" i="10"/>
  <c r="D3599" i="10"/>
  <c r="C3599" i="10"/>
  <c r="J3598" i="10"/>
  <c r="D3598" i="10"/>
  <c r="C3598" i="10"/>
  <c r="J3597" i="10"/>
  <c r="D3597" i="10"/>
  <c r="C3597" i="10"/>
  <c r="J3596" i="10"/>
  <c r="D3596" i="10"/>
  <c r="C3596" i="10"/>
  <c r="J3595" i="10"/>
  <c r="D3595" i="10"/>
  <c r="C3595" i="10"/>
  <c r="J3594" i="10"/>
  <c r="D3594" i="10"/>
  <c r="C3594" i="10"/>
  <c r="J3593" i="10"/>
  <c r="D3593" i="10"/>
  <c r="C3593" i="10"/>
  <c r="J3592" i="10"/>
  <c r="D3592" i="10"/>
  <c r="C3592" i="10"/>
  <c r="J3591" i="10"/>
  <c r="D3591" i="10"/>
  <c r="C3591" i="10"/>
  <c r="J3590" i="10"/>
  <c r="D3590" i="10"/>
  <c r="C3590" i="10"/>
  <c r="J3589" i="10"/>
  <c r="D3589" i="10"/>
  <c r="C3589" i="10"/>
  <c r="J3588" i="10"/>
  <c r="D3588" i="10"/>
  <c r="C3588" i="10"/>
  <c r="J3587" i="10"/>
  <c r="D3587" i="10"/>
  <c r="C3587" i="10"/>
  <c r="J3586" i="10"/>
  <c r="D3586" i="10"/>
  <c r="C3586" i="10"/>
  <c r="J3585" i="10"/>
  <c r="D3585" i="10"/>
  <c r="C3585" i="10"/>
  <c r="J3584" i="10"/>
  <c r="D3584" i="10"/>
  <c r="C3584" i="10"/>
  <c r="J3583" i="10"/>
  <c r="D3583" i="10"/>
  <c r="C3583" i="10"/>
  <c r="J3582" i="10"/>
  <c r="D3582" i="10"/>
  <c r="C3582" i="10"/>
  <c r="J3581" i="10"/>
  <c r="D3581" i="10"/>
  <c r="C3581" i="10"/>
  <c r="J3580" i="10"/>
  <c r="D3580" i="10"/>
  <c r="C3580" i="10"/>
  <c r="J3579" i="10"/>
  <c r="D3579" i="10"/>
  <c r="C3579" i="10"/>
  <c r="J3578" i="10"/>
  <c r="D3578" i="10"/>
  <c r="C3578" i="10"/>
  <c r="J3577" i="10"/>
  <c r="D3577" i="10"/>
  <c r="C3577" i="10"/>
  <c r="J3576" i="10"/>
  <c r="D3576" i="10"/>
  <c r="C3576" i="10"/>
  <c r="J3575" i="10"/>
  <c r="D3575" i="10"/>
  <c r="C3575" i="10"/>
  <c r="J3574" i="10"/>
  <c r="D3574" i="10"/>
  <c r="C3574" i="10"/>
  <c r="J3573" i="10"/>
  <c r="D3573" i="10"/>
  <c r="C3573" i="10"/>
  <c r="J3572" i="10"/>
  <c r="D3572" i="10"/>
  <c r="C3572" i="10"/>
  <c r="J3571" i="10"/>
  <c r="D3571" i="10"/>
  <c r="C3571" i="10"/>
  <c r="J3570" i="10"/>
  <c r="D3570" i="10"/>
  <c r="C3570" i="10"/>
  <c r="J3569" i="10"/>
  <c r="D3569" i="10"/>
  <c r="C3569" i="10"/>
  <c r="J3568" i="10"/>
  <c r="D3568" i="10"/>
  <c r="C3568" i="10"/>
  <c r="J3567" i="10"/>
  <c r="D3567" i="10"/>
  <c r="C3567" i="10"/>
  <c r="J3566" i="10"/>
  <c r="D3566" i="10"/>
  <c r="C3566" i="10"/>
  <c r="J3565" i="10"/>
  <c r="D3565" i="10"/>
  <c r="C3565" i="10"/>
  <c r="J3564" i="10"/>
  <c r="D3564" i="10"/>
  <c r="C3564" i="10"/>
  <c r="J3563" i="10"/>
  <c r="D3563" i="10"/>
  <c r="C3563" i="10"/>
  <c r="J3562" i="10"/>
  <c r="D3562" i="10"/>
  <c r="C3562" i="10"/>
  <c r="J3561" i="10"/>
  <c r="D3561" i="10"/>
  <c r="C3561" i="10"/>
  <c r="J3560" i="10"/>
  <c r="D3560" i="10"/>
  <c r="C3560" i="10"/>
  <c r="J3559" i="10"/>
  <c r="D3559" i="10"/>
  <c r="C3559" i="10"/>
  <c r="J3558" i="10"/>
  <c r="D3558" i="10"/>
  <c r="C3558" i="10"/>
  <c r="J3557" i="10"/>
  <c r="D3557" i="10"/>
  <c r="C3557" i="10"/>
  <c r="J3556" i="10"/>
  <c r="D3556" i="10"/>
  <c r="C3556" i="10"/>
  <c r="J3555" i="10"/>
  <c r="D3555" i="10"/>
  <c r="C3555" i="10"/>
  <c r="J3554" i="10"/>
  <c r="D3554" i="10"/>
  <c r="C3554" i="10"/>
  <c r="J3553" i="10"/>
  <c r="D3553" i="10"/>
  <c r="C3553" i="10"/>
  <c r="J3552" i="10"/>
  <c r="D3552" i="10"/>
  <c r="C3552" i="10"/>
  <c r="J3551" i="10"/>
  <c r="D3551" i="10"/>
  <c r="C3551" i="10"/>
  <c r="J3550" i="10"/>
  <c r="D3550" i="10"/>
  <c r="C3550" i="10"/>
  <c r="J3549" i="10"/>
  <c r="D3549" i="10"/>
  <c r="C3549" i="10"/>
  <c r="J3548" i="10"/>
  <c r="D3548" i="10"/>
  <c r="C3548" i="10"/>
  <c r="J3547" i="10"/>
  <c r="D3547" i="10"/>
  <c r="C3547" i="10"/>
  <c r="J3546" i="10"/>
  <c r="D3546" i="10"/>
  <c r="C3546" i="10"/>
  <c r="J3545" i="10"/>
  <c r="D3545" i="10"/>
  <c r="C3545" i="10"/>
  <c r="J3544" i="10"/>
  <c r="D3544" i="10"/>
  <c r="C3544" i="10"/>
  <c r="J3543" i="10"/>
  <c r="D3543" i="10"/>
  <c r="C3543" i="10"/>
  <c r="J3542" i="10"/>
  <c r="D3542" i="10"/>
  <c r="C3542" i="10"/>
  <c r="J3541" i="10"/>
  <c r="D3541" i="10"/>
  <c r="C3541" i="10"/>
  <c r="J3540" i="10"/>
  <c r="D3540" i="10"/>
  <c r="C3540" i="10"/>
  <c r="J3539" i="10"/>
  <c r="D3539" i="10"/>
  <c r="C3539" i="10"/>
  <c r="J3538" i="10"/>
  <c r="D3538" i="10"/>
  <c r="C3538" i="10"/>
  <c r="J3537" i="10"/>
  <c r="D3537" i="10"/>
  <c r="C3537" i="10"/>
  <c r="J3536" i="10"/>
  <c r="D3536" i="10"/>
  <c r="C3536" i="10"/>
  <c r="J3535" i="10"/>
  <c r="D3535" i="10"/>
  <c r="C3535" i="10"/>
  <c r="J3534" i="10"/>
  <c r="D3534" i="10"/>
  <c r="C3534" i="10"/>
  <c r="J3533" i="10"/>
  <c r="D3533" i="10"/>
  <c r="C3533" i="10"/>
  <c r="J3532" i="10"/>
  <c r="D3532" i="10"/>
  <c r="C3532" i="10"/>
  <c r="J3531" i="10"/>
  <c r="D3531" i="10"/>
  <c r="C3531" i="10"/>
  <c r="J3530" i="10"/>
  <c r="D3530" i="10"/>
  <c r="C3530" i="10"/>
  <c r="J3529" i="10"/>
  <c r="D3529" i="10"/>
  <c r="C3529" i="10"/>
  <c r="J3528" i="10"/>
  <c r="D3528" i="10"/>
  <c r="C3528" i="10"/>
  <c r="J3527" i="10"/>
  <c r="D3527" i="10"/>
  <c r="C3527" i="10"/>
  <c r="J3526" i="10"/>
  <c r="D3526" i="10"/>
  <c r="C3526" i="10"/>
  <c r="J3525" i="10"/>
  <c r="D3525" i="10"/>
  <c r="C3525" i="10"/>
  <c r="J3524" i="10"/>
  <c r="D3524" i="10"/>
  <c r="C3524" i="10"/>
  <c r="J3523" i="10"/>
  <c r="D3523" i="10"/>
  <c r="C3523" i="10"/>
  <c r="J3522" i="10"/>
  <c r="D3522" i="10"/>
  <c r="C3522" i="10"/>
  <c r="J3521" i="10"/>
  <c r="D3521" i="10"/>
  <c r="C3521" i="10"/>
  <c r="J3520" i="10"/>
  <c r="D3520" i="10"/>
  <c r="C3520" i="10"/>
  <c r="J3519" i="10"/>
  <c r="D3519" i="10"/>
  <c r="C3519" i="10"/>
  <c r="J3518" i="10"/>
  <c r="D3518" i="10"/>
  <c r="C3518" i="10"/>
  <c r="J3517" i="10"/>
  <c r="D3517" i="10"/>
  <c r="C3517" i="10"/>
  <c r="J3516" i="10"/>
  <c r="D3516" i="10"/>
  <c r="C3516" i="10"/>
  <c r="J3515" i="10"/>
  <c r="D3515" i="10"/>
  <c r="C3515" i="10"/>
  <c r="J3514" i="10"/>
  <c r="D3514" i="10"/>
  <c r="C3514" i="10"/>
  <c r="J3513" i="10"/>
  <c r="D3513" i="10"/>
  <c r="C3513" i="10"/>
  <c r="J3512" i="10"/>
  <c r="D3512" i="10"/>
  <c r="C3512" i="10"/>
  <c r="J3511" i="10"/>
  <c r="D3511" i="10"/>
  <c r="C3511" i="10"/>
  <c r="J3510" i="10"/>
  <c r="D3510" i="10"/>
  <c r="C3510" i="10"/>
  <c r="J3509" i="10"/>
  <c r="D3509" i="10"/>
  <c r="C3509" i="10"/>
  <c r="J3508" i="10"/>
  <c r="D3508" i="10"/>
  <c r="C3508" i="10"/>
  <c r="J3507" i="10"/>
  <c r="D3507" i="10"/>
  <c r="C3507" i="10"/>
  <c r="J3506" i="10"/>
  <c r="D3506" i="10"/>
  <c r="C3506" i="10"/>
  <c r="J3505" i="10"/>
  <c r="D3505" i="10"/>
  <c r="C3505" i="10"/>
  <c r="J3504" i="10"/>
  <c r="D3504" i="10"/>
  <c r="C3504" i="10"/>
  <c r="J3503" i="10"/>
  <c r="D3503" i="10"/>
  <c r="C3503" i="10"/>
  <c r="J3502" i="10"/>
  <c r="D3502" i="10"/>
  <c r="C3502" i="10"/>
  <c r="J3501" i="10"/>
  <c r="D3501" i="10"/>
  <c r="C3501" i="10"/>
  <c r="J3500" i="10"/>
  <c r="D3500" i="10"/>
  <c r="C3500" i="10"/>
  <c r="J3499" i="10"/>
  <c r="D3499" i="10"/>
  <c r="C3499" i="10"/>
  <c r="J3498" i="10"/>
  <c r="D3498" i="10"/>
  <c r="C3498" i="10"/>
  <c r="J3497" i="10"/>
  <c r="D3497" i="10"/>
  <c r="C3497" i="10"/>
  <c r="J3496" i="10"/>
  <c r="D3496" i="10"/>
  <c r="C3496" i="10"/>
  <c r="J3495" i="10"/>
  <c r="D3495" i="10"/>
  <c r="C3495" i="10"/>
  <c r="J3494" i="10"/>
  <c r="D3494" i="10"/>
  <c r="C3494" i="10"/>
  <c r="J3493" i="10"/>
  <c r="D3493" i="10"/>
  <c r="C3493" i="10"/>
  <c r="J3492" i="10"/>
  <c r="D3492" i="10"/>
  <c r="C3492" i="10"/>
  <c r="J3491" i="10"/>
  <c r="D3491" i="10"/>
  <c r="C3491" i="10"/>
  <c r="J3490" i="10"/>
  <c r="D3490" i="10"/>
  <c r="C3490" i="10"/>
  <c r="J3489" i="10"/>
  <c r="D3489" i="10"/>
  <c r="C3489" i="10"/>
  <c r="J3488" i="10"/>
  <c r="D3488" i="10"/>
  <c r="C3488" i="10"/>
  <c r="J3487" i="10"/>
  <c r="D3487" i="10"/>
  <c r="C3487" i="10"/>
  <c r="J3486" i="10"/>
  <c r="D3486" i="10"/>
  <c r="C3486" i="10"/>
  <c r="J3485" i="10"/>
  <c r="D3485" i="10"/>
  <c r="C3485" i="10"/>
  <c r="J3484" i="10"/>
  <c r="D3484" i="10"/>
  <c r="C3484" i="10"/>
  <c r="J3483" i="10"/>
  <c r="D3483" i="10"/>
  <c r="C3483" i="10"/>
  <c r="J3482" i="10"/>
  <c r="D3482" i="10"/>
  <c r="C3482" i="10"/>
  <c r="J3481" i="10"/>
  <c r="D3481" i="10"/>
  <c r="C3481" i="10"/>
  <c r="J3480" i="10"/>
  <c r="D3480" i="10"/>
  <c r="C3480" i="10"/>
  <c r="J3479" i="10"/>
  <c r="D3479" i="10"/>
  <c r="C3479" i="10"/>
  <c r="J3478" i="10"/>
  <c r="D3478" i="10"/>
  <c r="C3478" i="10"/>
  <c r="J3477" i="10"/>
  <c r="D3477" i="10"/>
  <c r="C3477" i="10"/>
  <c r="J3476" i="10"/>
  <c r="D3476" i="10"/>
  <c r="C3476" i="10"/>
  <c r="J3475" i="10"/>
  <c r="D3475" i="10"/>
  <c r="C3475" i="10"/>
  <c r="J3474" i="10"/>
  <c r="D3474" i="10"/>
  <c r="C3474" i="10"/>
  <c r="J3473" i="10"/>
  <c r="D3473" i="10"/>
  <c r="C3473" i="10"/>
  <c r="J3472" i="10"/>
  <c r="D3472" i="10"/>
  <c r="C3472" i="10"/>
  <c r="J3471" i="10"/>
  <c r="D3471" i="10"/>
  <c r="C3471" i="10"/>
  <c r="J3470" i="10"/>
  <c r="D3470" i="10"/>
  <c r="C3470" i="10"/>
  <c r="J3469" i="10"/>
  <c r="D3469" i="10"/>
  <c r="C3469" i="10"/>
  <c r="J3468" i="10"/>
  <c r="D3468" i="10"/>
  <c r="C3468" i="10"/>
  <c r="J3467" i="10"/>
  <c r="D3467" i="10"/>
  <c r="C3467" i="10"/>
  <c r="J3466" i="10"/>
  <c r="D3466" i="10"/>
  <c r="C3466" i="10"/>
  <c r="J3465" i="10"/>
  <c r="D3465" i="10"/>
  <c r="C3465" i="10"/>
  <c r="J3464" i="10"/>
  <c r="D3464" i="10"/>
  <c r="C3464" i="10"/>
  <c r="J3463" i="10"/>
  <c r="D3463" i="10"/>
  <c r="C3463" i="10"/>
  <c r="J3462" i="10"/>
  <c r="D3462" i="10"/>
  <c r="C3462" i="10"/>
  <c r="J3461" i="10"/>
  <c r="D3461" i="10"/>
  <c r="C3461" i="10"/>
  <c r="J3460" i="10"/>
  <c r="D3460" i="10"/>
  <c r="C3460" i="10"/>
  <c r="J3459" i="10"/>
  <c r="D3459" i="10"/>
  <c r="C3459" i="10"/>
  <c r="J3458" i="10"/>
  <c r="D3458" i="10"/>
  <c r="C3458" i="10"/>
  <c r="J3457" i="10"/>
  <c r="D3457" i="10"/>
  <c r="C3457" i="10"/>
  <c r="J3456" i="10"/>
  <c r="D3456" i="10"/>
  <c r="C3456" i="10"/>
  <c r="J3455" i="10"/>
  <c r="D3455" i="10"/>
  <c r="C3455" i="10"/>
  <c r="J3454" i="10"/>
  <c r="D3454" i="10"/>
  <c r="C3454" i="10"/>
  <c r="J3453" i="10"/>
  <c r="D3453" i="10"/>
  <c r="C3453" i="10"/>
  <c r="J3452" i="10"/>
  <c r="D3452" i="10"/>
  <c r="C3452" i="10"/>
  <c r="J3451" i="10"/>
  <c r="D3451" i="10"/>
  <c r="C3451" i="10"/>
  <c r="J3450" i="10"/>
  <c r="D3450" i="10"/>
  <c r="C3450" i="10"/>
  <c r="J3449" i="10"/>
  <c r="D3449" i="10"/>
  <c r="C3449" i="10"/>
  <c r="J3448" i="10"/>
  <c r="D3448" i="10"/>
  <c r="C3448" i="10"/>
  <c r="J3447" i="10"/>
  <c r="D3447" i="10"/>
  <c r="C3447" i="10"/>
  <c r="J3446" i="10"/>
  <c r="D3446" i="10"/>
  <c r="C3446" i="10"/>
  <c r="J3445" i="10"/>
  <c r="D3445" i="10"/>
  <c r="C3445" i="10"/>
  <c r="J3444" i="10"/>
  <c r="D3444" i="10"/>
  <c r="C3444" i="10"/>
  <c r="J3443" i="10"/>
  <c r="D3443" i="10"/>
  <c r="C3443" i="10"/>
  <c r="J3442" i="10"/>
  <c r="D3442" i="10"/>
  <c r="C3442" i="10"/>
  <c r="J3441" i="10"/>
  <c r="D3441" i="10"/>
  <c r="C3441" i="10"/>
  <c r="J3440" i="10"/>
  <c r="D3440" i="10"/>
  <c r="C3440" i="10"/>
  <c r="J3439" i="10"/>
  <c r="D3439" i="10"/>
  <c r="C3439" i="10"/>
  <c r="J3438" i="10"/>
  <c r="D3438" i="10"/>
  <c r="C3438" i="10"/>
  <c r="J3437" i="10"/>
  <c r="D3437" i="10"/>
  <c r="C3437" i="10"/>
  <c r="J3436" i="10"/>
  <c r="D3436" i="10"/>
  <c r="C3436" i="10"/>
  <c r="J3435" i="10"/>
  <c r="D3435" i="10"/>
  <c r="C3435" i="10"/>
  <c r="J3434" i="10"/>
  <c r="D3434" i="10"/>
  <c r="C3434" i="10"/>
  <c r="J3433" i="10"/>
  <c r="D3433" i="10"/>
  <c r="C3433" i="10"/>
  <c r="J3432" i="10"/>
  <c r="D3432" i="10"/>
  <c r="C3432" i="10"/>
  <c r="J3431" i="10"/>
  <c r="D3431" i="10"/>
  <c r="C3431" i="10"/>
  <c r="J3430" i="10"/>
  <c r="D3430" i="10"/>
  <c r="C3430" i="10"/>
  <c r="J3429" i="10"/>
  <c r="D3429" i="10"/>
  <c r="C3429" i="10"/>
  <c r="J3428" i="10"/>
  <c r="D3428" i="10"/>
  <c r="C3428" i="10"/>
  <c r="J3427" i="10"/>
  <c r="D3427" i="10"/>
  <c r="C3427" i="10"/>
  <c r="J3426" i="10"/>
  <c r="D3426" i="10"/>
  <c r="C3426" i="10"/>
  <c r="J3425" i="10"/>
  <c r="D3425" i="10"/>
  <c r="C3425" i="10"/>
  <c r="J3424" i="10"/>
  <c r="D3424" i="10"/>
  <c r="C3424" i="10"/>
  <c r="J3423" i="10"/>
  <c r="D3423" i="10"/>
  <c r="C3423" i="10"/>
  <c r="J3422" i="10"/>
  <c r="D3422" i="10"/>
  <c r="C3422" i="10"/>
  <c r="J3421" i="10"/>
  <c r="D3421" i="10"/>
  <c r="C3421" i="10"/>
  <c r="J3420" i="10"/>
  <c r="D3420" i="10"/>
  <c r="C3420" i="10"/>
  <c r="J3419" i="10"/>
  <c r="D3419" i="10"/>
  <c r="C3419" i="10"/>
  <c r="J3418" i="10"/>
  <c r="D3418" i="10"/>
  <c r="C3418" i="10"/>
  <c r="J3417" i="10"/>
  <c r="D3417" i="10"/>
  <c r="C3417" i="10"/>
  <c r="J3416" i="10"/>
  <c r="D3416" i="10"/>
  <c r="C3416" i="10"/>
  <c r="J3415" i="10"/>
  <c r="D3415" i="10"/>
  <c r="C3415" i="10"/>
  <c r="J3414" i="10"/>
  <c r="D3414" i="10"/>
  <c r="C3414" i="10"/>
  <c r="J3413" i="10"/>
  <c r="D3413" i="10"/>
  <c r="C3413" i="10"/>
  <c r="J3412" i="10"/>
  <c r="D3412" i="10"/>
  <c r="C3412" i="10"/>
  <c r="J3411" i="10"/>
  <c r="D3411" i="10"/>
  <c r="C3411" i="10"/>
  <c r="J3410" i="10"/>
  <c r="D3410" i="10"/>
  <c r="C3410" i="10"/>
  <c r="J3409" i="10"/>
  <c r="D3409" i="10"/>
  <c r="C3409" i="10"/>
  <c r="J3408" i="10"/>
  <c r="D3408" i="10"/>
  <c r="C3408" i="10"/>
  <c r="J3407" i="10"/>
  <c r="D3407" i="10"/>
  <c r="C3407" i="10"/>
  <c r="J3406" i="10"/>
  <c r="D3406" i="10"/>
  <c r="C3406" i="10"/>
  <c r="J3405" i="10"/>
  <c r="D3405" i="10"/>
  <c r="C3405" i="10"/>
  <c r="J3404" i="10"/>
  <c r="D3404" i="10"/>
  <c r="C3404" i="10"/>
  <c r="J3403" i="10"/>
  <c r="D3403" i="10"/>
  <c r="C3403" i="10"/>
  <c r="J3402" i="10"/>
  <c r="D3402" i="10"/>
  <c r="C3402" i="10"/>
  <c r="J3401" i="10"/>
  <c r="D3401" i="10"/>
  <c r="C3401" i="10"/>
  <c r="J3400" i="10"/>
  <c r="D3400" i="10"/>
  <c r="C3400" i="10"/>
  <c r="J3399" i="10"/>
  <c r="D3399" i="10"/>
  <c r="C3399" i="10"/>
  <c r="J3398" i="10"/>
  <c r="D3398" i="10"/>
  <c r="C3398" i="10"/>
  <c r="J3397" i="10"/>
  <c r="D3397" i="10"/>
  <c r="C3397" i="10"/>
  <c r="J3396" i="10"/>
  <c r="D3396" i="10"/>
  <c r="C3396" i="10"/>
  <c r="J3395" i="10"/>
  <c r="D3395" i="10"/>
  <c r="C3395" i="10"/>
  <c r="J3394" i="10"/>
  <c r="D3394" i="10"/>
  <c r="C3394" i="10"/>
  <c r="J3393" i="10"/>
  <c r="D3393" i="10"/>
  <c r="C3393" i="10"/>
  <c r="J3392" i="10"/>
  <c r="D3392" i="10"/>
  <c r="C3392" i="10"/>
  <c r="J3391" i="10"/>
  <c r="D3391" i="10"/>
  <c r="C3391" i="10"/>
  <c r="J3390" i="10"/>
  <c r="D3390" i="10"/>
  <c r="C3390" i="10"/>
  <c r="J3389" i="10"/>
  <c r="D3389" i="10"/>
  <c r="C3389" i="10"/>
  <c r="J3388" i="10"/>
  <c r="D3388" i="10"/>
  <c r="C3388" i="10"/>
  <c r="J3387" i="10"/>
  <c r="D3387" i="10"/>
  <c r="C3387" i="10"/>
  <c r="J3386" i="10"/>
  <c r="D3386" i="10"/>
  <c r="C3386" i="10"/>
  <c r="J3385" i="10"/>
  <c r="D3385" i="10"/>
  <c r="C3385" i="10"/>
  <c r="J3384" i="10"/>
  <c r="D3384" i="10"/>
  <c r="C3384" i="10"/>
  <c r="J3383" i="10"/>
  <c r="D3383" i="10"/>
  <c r="C3383" i="10"/>
  <c r="J3382" i="10"/>
  <c r="D3382" i="10"/>
  <c r="C3382" i="10"/>
  <c r="J3381" i="10"/>
  <c r="D3381" i="10"/>
  <c r="C3381" i="10"/>
  <c r="J3380" i="10"/>
  <c r="D3380" i="10"/>
  <c r="C3380" i="10"/>
  <c r="J3379" i="10"/>
  <c r="D3379" i="10"/>
  <c r="C3379" i="10"/>
  <c r="J3378" i="10"/>
  <c r="D3378" i="10"/>
  <c r="C3378" i="10"/>
  <c r="J3377" i="10"/>
  <c r="D3377" i="10"/>
  <c r="C3377" i="10"/>
  <c r="J3376" i="10"/>
  <c r="D3376" i="10"/>
  <c r="C3376" i="10"/>
  <c r="J3375" i="10"/>
  <c r="D3375" i="10"/>
  <c r="C3375" i="10"/>
  <c r="J3374" i="10"/>
  <c r="D3374" i="10"/>
  <c r="C3374" i="10"/>
  <c r="J3373" i="10"/>
  <c r="D3373" i="10"/>
  <c r="C3373" i="10"/>
  <c r="J3372" i="10"/>
  <c r="D3372" i="10"/>
  <c r="C3372" i="10"/>
  <c r="J3371" i="10"/>
  <c r="D3371" i="10"/>
  <c r="C3371" i="10"/>
  <c r="J3370" i="10"/>
  <c r="D3370" i="10"/>
  <c r="C3370" i="10"/>
  <c r="J3369" i="10"/>
  <c r="D3369" i="10"/>
  <c r="C3369" i="10"/>
  <c r="J3368" i="10"/>
  <c r="D3368" i="10"/>
  <c r="C3368" i="10"/>
  <c r="J3367" i="10"/>
  <c r="D3367" i="10"/>
  <c r="C3367" i="10"/>
  <c r="J3366" i="10"/>
  <c r="D3366" i="10"/>
  <c r="C3366" i="10"/>
  <c r="J3365" i="10"/>
  <c r="D3365" i="10"/>
  <c r="C3365" i="10"/>
  <c r="J3364" i="10"/>
  <c r="D3364" i="10"/>
  <c r="C3364" i="10"/>
  <c r="J3363" i="10"/>
  <c r="D3363" i="10"/>
  <c r="C3363" i="10"/>
  <c r="J3362" i="10"/>
  <c r="D3362" i="10"/>
  <c r="C3362" i="10"/>
  <c r="J3361" i="10"/>
  <c r="D3361" i="10"/>
  <c r="C3361" i="10"/>
  <c r="J3360" i="10"/>
  <c r="D3360" i="10"/>
  <c r="C3360" i="10"/>
  <c r="J3359" i="10"/>
  <c r="D3359" i="10"/>
  <c r="C3359" i="10"/>
  <c r="J3358" i="10"/>
  <c r="D3358" i="10"/>
  <c r="C3358" i="10"/>
  <c r="J3357" i="10"/>
  <c r="D3357" i="10"/>
  <c r="C3357" i="10"/>
  <c r="J3356" i="10"/>
  <c r="D3356" i="10"/>
  <c r="C3356" i="10"/>
  <c r="J3355" i="10"/>
  <c r="D3355" i="10"/>
  <c r="C3355" i="10"/>
  <c r="J3354" i="10"/>
  <c r="D3354" i="10"/>
  <c r="C3354" i="10"/>
  <c r="J3353" i="10"/>
  <c r="D3353" i="10"/>
  <c r="C3353" i="10"/>
  <c r="J3352" i="10"/>
  <c r="D3352" i="10"/>
  <c r="C3352" i="10"/>
  <c r="J3351" i="10"/>
  <c r="D3351" i="10"/>
  <c r="C3351" i="10"/>
  <c r="J3350" i="10"/>
  <c r="D3350" i="10"/>
  <c r="C3350" i="10"/>
  <c r="J3349" i="10"/>
  <c r="D3349" i="10"/>
  <c r="C3349" i="10"/>
  <c r="J3348" i="10"/>
  <c r="D3348" i="10"/>
  <c r="C3348" i="10"/>
  <c r="J3347" i="10"/>
  <c r="D3347" i="10"/>
  <c r="C3347" i="10"/>
  <c r="J3346" i="10"/>
  <c r="D3346" i="10"/>
  <c r="C3346" i="10"/>
  <c r="J3345" i="10"/>
  <c r="D3345" i="10"/>
  <c r="C3345" i="10"/>
  <c r="J3344" i="10"/>
  <c r="D3344" i="10"/>
  <c r="C3344" i="10"/>
  <c r="J3343" i="10"/>
  <c r="D3343" i="10"/>
  <c r="C3343" i="10"/>
  <c r="J3342" i="10"/>
  <c r="D3342" i="10"/>
  <c r="C3342" i="10"/>
  <c r="J3341" i="10"/>
  <c r="D3341" i="10"/>
  <c r="C3341" i="10"/>
  <c r="J3340" i="10"/>
  <c r="D3340" i="10"/>
  <c r="C3340" i="10"/>
  <c r="J3339" i="10"/>
  <c r="D3339" i="10"/>
  <c r="C3339" i="10"/>
  <c r="J3338" i="10"/>
  <c r="D3338" i="10"/>
  <c r="C3338" i="10"/>
  <c r="J3337" i="10"/>
  <c r="D3337" i="10"/>
  <c r="C3337" i="10"/>
  <c r="J3336" i="10"/>
  <c r="D3336" i="10"/>
  <c r="C3336" i="10"/>
  <c r="J3335" i="10"/>
  <c r="D3335" i="10"/>
  <c r="C3335" i="10"/>
  <c r="J3334" i="10"/>
  <c r="D3334" i="10"/>
  <c r="C3334" i="10"/>
  <c r="J3333" i="10"/>
  <c r="D3333" i="10"/>
  <c r="C3333" i="10"/>
  <c r="J3332" i="10"/>
  <c r="D3332" i="10"/>
  <c r="C3332" i="10"/>
  <c r="J3331" i="10"/>
  <c r="D3331" i="10"/>
  <c r="C3331" i="10"/>
  <c r="J3330" i="10"/>
  <c r="D3330" i="10"/>
  <c r="C3330" i="10"/>
  <c r="J3329" i="10"/>
  <c r="D3329" i="10"/>
  <c r="C3329" i="10"/>
  <c r="J3328" i="10"/>
  <c r="D3328" i="10"/>
  <c r="C3328" i="10"/>
  <c r="J3327" i="10"/>
  <c r="D3327" i="10"/>
  <c r="C3327" i="10"/>
  <c r="J3326" i="10"/>
  <c r="D3326" i="10"/>
  <c r="C3326" i="10"/>
  <c r="J3325" i="10"/>
  <c r="D3325" i="10"/>
  <c r="C3325" i="10"/>
  <c r="J3324" i="10"/>
  <c r="D3324" i="10"/>
  <c r="C3324" i="10"/>
  <c r="J3323" i="10"/>
  <c r="D3323" i="10"/>
  <c r="C3323" i="10"/>
  <c r="J3322" i="10"/>
  <c r="D3322" i="10"/>
  <c r="C3322" i="10"/>
  <c r="J3321" i="10"/>
  <c r="D3321" i="10"/>
  <c r="C3321" i="10"/>
  <c r="J3320" i="10"/>
  <c r="D3320" i="10"/>
  <c r="C3320" i="10"/>
  <c r="J3319" i="10"/>
  <c r="D3319" i="10"/>
  <c r="C3319" i="10"/>
  <c r="J3318" i="10"/>
  <c r="D3318" i="10"/>
  <c r="C3318" i="10"/>
  <c r="J3317" i="10"/>
  <c r="D3317" i="10"/>
  <c r="C3317" i="10"/>
  <c r="J3316" i="10"/>
  <c r="D3316" i="10"/>
  <c r="C3316" i="10"/>
  <c r="J3315" i="10"/>
  <c r="D3315" i="10"/>
  <c r="C3315" i="10"/>
  <c r="J3314" i="10"/>
  <c r="D3314" i="10"/>
  <c r="C3314" i="10"/>
  <c r="J3313" i="10"/>
  <c r="D3313" i="10"/>
  <c r="C3313" i="10"/>
  <c r="J3312" i="10"/>
  <c r="D3312" i="10"/>
  <c r="C3312" i="10"/>
  <c r="J3311" i="10"/>
  <c r="D3311" i="10"/>
  <c r="C3311" i="10"/>
  <c r="J3310" i="10"/>
  <c r="D3310" i="10"/>
  <c r="C3310" i="10"/>
  <c r="J3309" i="10"/>
  <c r="D3309" i="10"/>
  <c r="C3309" i="10"/>
  <c r="J3308" i="10"/>
  <c r="D3308" i="10"/>
  <c r="C3308" i="10"/>
  <c r="J3307" i="10"/>
  <c r="D3307" i="10"/>
  <c r="C3307" i="10"/>
  <c r="J3306" i="10"/>
  <c r="D3306" i="10"/>
  <c r="C3306" i="10"/>
  <c r="J3305" i="10"/>
  <c r="D3305" i="10"/>
  <c r="C3305" i="10"/>
  <c r="J3304" i="10"/>
  <c r="D3304" i="10"/>
  <c r="C3304" i="10"/>
  <c r="J3303" i="10"/>
  <c r="D3303" i="10"/>
  <c r="C3303" i="10"/>
  <c r="J3302" i="10"/>
  <c r="D3302" i="10"/>
  <c r="C3302" i="10"/>
  <c r="J3301" i="10"/>
  <c r="D3301" i="10"/>
  <c r="C3301" i="10"/>
  <c r="J3300" i="10"/>
  <c r="D3300" i="10"/>
  <c r="C3300" i="10"/>
  <c r="J3299" i="10"/>
  <c r="D3299" i="10"/>
  <c r="C3299" i="10"/>
  <c r="J3298" i="10"/>
  <c r="D3298" i="10"/>
  <c r="C3298" i="10"/>
  <c r="J3297" i="10"/>
  <c r="D3297" i="10"/>
  <c r="C3297" i="10"/>
  <c r="J3296" i="10"/>
  <c r="D3296" i="10"/>
  <c r="C3296" i="10"/>
  <c r="J3295" i="10"/>
  <c r="D3295" i="10"/>
  <c r="C3295" i="10"/>
  <c r="J3294" i="10"/>
  <c r="D3294" i="10"/>
  <c r="C3294" i="10"/>
  <c r="J3293" i="10"/>
  <c r="D3293" i="10"/>
  <c r="C3293" i="10"/>
  <c r="J3292" i="10"/>
  <c r="D3292" i="10"/>
  <c r="C3292" i="10"/>
  <c r="J3291" i="10"/>
  <c r="D3291" i="10"/>
  <c r="C3291" i="10"/>
  <c r="J3290" i="10"/>
  <c r="D3290" i="10"/>
  <c r="C3290" i="10"/>
  <c r="J3289" i="10"/>
  <c r="D3289" i="10"/>
  <c r="C3289" i="10"/>
  <c r="J3288" i="10"/>
  <c r="D3288" i="10"/>
  <c r="C3288" i="10"/>
  <c r="J3287" i="10"/>
  <c r="D3287" i="10"/>
  <c r="C3287" i="10"/>
  <c r="J3286" i="10"/>
  <c r="D3286" i="10"/>
  <c r="C3286" i="10"/>
  <c r="J3285" i="10"/>
  <c r="D3285" i="10"/>
  <c r="C3285" i="10"/>
  <c r="J3284" i="10"/>
  <c r="D3284" i="10"/>
  <c r="C3284" i="10"/>
  <c r="J3283" i="10"/>
  <c r="D3283" i="10"/>
  <c r="C3283" i="10"/>
  <c r="J3282" i="10"/>
  <c r="D3282" i="10"/>
  <c r="C3282" i="10"/>
  <c r="J3281" i="10"/>
  <c r="D3281" i="10"/>
  <c r="C3281" i="10"/>
  <c r="J3280" i="10"/>
  <c r="D3280" i="10"/>
  <c r="C3280" i="10"/>
  <c r="J3279" i="10"/>
  <c r="D3279" i="10"/>
  <c r="C3279" i="10"/>
  <c r="J3278" i="10"/>
  <c r="D3278" i="10"/>
  <c r="C3278" i="10"/>
  <c r="J3277" i="10"/>
  <c r="D3277" i="10"/>
  <c r="C3277" i="10"/>
  <c r="J3276" i="10"/>
  <c r="D3276" i="10"/>
  <c r="C3276" i="10"/>
  <c r="J3275" i="10"/>
  <c r="D3275" i="10"/>
  <c r="C3275" i="10"/>
  <c r="J3274" i="10"/>
  <c r="D3274" i="10"/>
  <c r="C3274" i="10"/>
  <c r="J3273" i="10"/>
  <c r="D3273" i="10"/>
  <c r="C3273" i="10"/>
  <c r="J3272" i="10"/>
  <c r="D3272" i="10"/>
  <c r="C3272" i="10"/>
  <c r="J3271" i="10"/>
  <c r="D3271" i="10"/>
  <c r="C3271" i="10"/>
  <c r="J3270" i="10"/>
  <c r="D3270" i="10"/>
  <c r="C3270" i="10"/>
  <c r="J3269" i="10"/>
  <c r="D3269" i="10"/>
  <c r="C3269" i="10"/>
  <c r="J3268" i="10"/>
  <c r="D3268" i="10"/>
  <c r="C3268" i="10"/>
  <c r="J3267" i="10"/>
  <c r="D3267" i="10"/>
  <c r="C3267" i="10"/>
  <c r="J3266" i="10"/>
  <c r="D3266" i="10"/>
  <c r="C3266" i="10"/>
  <c r="J3265" i="10"/>
  <c r="D3265" i="10"/>
  <c r="C3265" i="10"/>
  <c r="J3264" i="10"/>
  <c r="D3264" i="10"/>
  <c r="C3264" i="10"/>
  <c r="J3263" i="10"/>
  <c r="D3263" i="10"/>
  <c r="C3263" i="10"/>
  <c r="J3262" i="10"/>
  <c r="D3262" i="10"/>
  <c r="C3262" i="10"/>
  <c r="J3261" i="10"/>
  <c r="D3261" i="10"/>
  <c r="C3261" i="10"/>
  <c r="J3260" i="10"/>
  <c r="D3260" i="10"/>
  <c r="C3260" i="10"/>
  <c r="J3259" i="10"/>
  <c r="D3259" i="10"/>
  <c r="C3259" i="10"/>
  <c r="J3258" i="10"/>
  <c r="D3258" i="10"/>
  <c r="C3258" i="10"/>
  <c r="J3257" i="10"/>
  <c r="D3257" i="10"/>
  <c r="C3257" i="10"/>
  <c r="J3256" i="10"/>
  <c r="D3256" i="10"/>
  <c r="C3256" i="10"/>
  <c r="J3255" i="10"/>
  <c r="D3255" i="10"/>
  <c r="C3255" i="10"/>
  <c r="J3254" i="10"/>
  <c r="D3254" i="10"/>
  <c r="C3254" i="10"/>
  <c r="J3253" i="10"/>
  <c r="D3253" i="10"/>
  <c r="C3253" i="10"/>
  <c r="J3252" i="10"/>
  <c r="D3252" i="10"/>
  <c r="C3252" i="10"/>
  <c r="J3251" i="10"/>
  <c r="D3251" i="10"/>
  <c r="C3251" i="10"/>
  <c r="J3250" i="10"/>
  <c r="D3250" i="10"/>
  <c r="C3250" i="10"/>
  <c r="J3249" i="10"/>
  <c r="D3249" i="10"/>
  <c r="C3249" i="10"/>
  <c r="J3248" i="10"/>
  <c r="D3248" i="10"/>
  <c r="C3248" i="10"/>
  <c r="J3247" i="10"/>
  <c r="D3247" i="10"/>
  <c r="C3247" i="10"/>
  <c r="J3246" i="10"/>
  <c r="D3246" i="10"/>
  <c r="C3246" i="10"/>
  <c r="J3245" i="10"/>
  <c r="D3245" i="10"/>
  <c r="C3245" i="10"/>
  <c r="J3244" i="10"/>
  <c r="D3244" i="10"/>
  <c r="C3244" i="10"/>
  <c r="J3243" i="10"/>
  <c r="D3243" i="10"/>
  <c r="C3243" i="10"/>
  <c r="J3242" i="10"/>
  <c r="D3242" i="10"/>
  <c r="C3242" i="10"/>
  <c r="J3241" i="10"/>
  <c r="D3241" i="10"/>
  <c r="C3241" i="10"/>
  <c r="J3240" i="10"/>
  <c r="D3240" i="10"/>
  <c r="C3240" i="10"/>
  <c r="J3239" i="10"/>
  <c r="D3239" i="10"/>
  <c r="C3239" i="10"/>
  <c r="J3238" i="10"/>
  <c r="D3238" i="10"/>
  <c r="C3238" i="10"/>
  <c r="J3237" i="10"/>
  <c r="D3237" i="10"/>
  <c r="C3237" i="10"/>
  <c r="J3236" i="10"/>
  <c r="D3236" i="10"/>
  <c r="C3236" i="10"/>
  <c r="J3235" i="10"/>
  <c r="D3235" i="10"/>
  <c r="C3235" i="10"/>
  <c r="J3234" i="10"/>
  <c r="D3234" i="10"/>
  <c r="C3234" i="10"/>
  <c r="J3233" i="10"/>
  <c r="D3233" i="10"/>
  <c r="C3233" i="10"/>
  <c r="J3232" i="10"/>
  <c r="D3232" i="10"/>
  <c r="C3232" i="10"/>
  <c r="J3231" i="10"/>
  <c r="D3231" i="10"/>
  <c r="C3231" i="10"/>
  <c r="J3230" i="10"/>
  <c r="D3230" i="10"/>
  <c r="C3230" i="10"/>
  <c r="J3229" i="10"/>
  <c r="D3229" i="10"/>
  <c r="C3229" i="10"/>
  <c r="J3228" i="10"/>
  <c r="D3228" i="10"/>
  <c r="C3228" i="10"/>
  <c r="J3227" i="10"/>
  <c r="D3227" i="10"/>
  <c r="C3227" i="10"/>
  <c r="J3226" i="10"/>
  <c r="D3226" i="10"/>
  <c r="C3226" i="10"/>
  <c r="J3225" i="10"/>
  <c r="D3225" i="10"/>
  <c r="C3225" i="10"/>
  <c r="J3224" i="10"/>
  <c r="D3224" i="10"/>
  <c r="C3224" i="10"/>
  <c r="J3223" i="10"/>
  <c r="D3223" i="10"/>
  <c r="C3223" i="10"/>
  <c r="J3222" i="10"/>
  <c r="D3222" i="10"/>
  <c r="C3222" i="10"/>
  <c r="J3221" i="10"/>
  <c r="D3221" i="10"/>
  <c r="C3221" i="10"/>
  <c r="J3220" i="10"/>
  <c r="D3220" i="10"/>
  <c r="C3220" i="10"/>
  <c r="J3219" i="10"/>
  <c r="D3219" i="10"/>
  <c r="C3219" i="10"/>
  <c r="J3218" i="10"/>
  <c r="D3218" i="10"/>
  <c r="C3218" i="10"/>
  <c r="J3217" i="10"/>
  <c r="D3217" i="10"/>
  <c r="C3217" i="10"/>
  <c r="J3216" i="10"/>
  <c r="D3216" i="10"/>
  <c r="C3216" i="10"/>
  <c r="J3215" i="10"/>
  <c r="D3215" i="10"/>
  <c r="C3215" i="10"/>
  <c r="J3214" i="10"/>
  <c r="D3214" i="10"/>
  <c r="C3214" i="10"/>
  <c r="J3213" i="10"/>
  <c r="D3213" i="10"/>
  <c r="C3213" i="10"/>
  <c r="J3212" i="10"/>
  <c r="D3212" i="10"/>
  <c r="C3212" i="10"/>
  <c r="J3211" i="10"/>
  <c r="D3211" i="10"/>
  <c r="C3211" i="10"/>
  <c r="J3210" i="10"/>
  <c r="D3210" i="10"/>
  <c r="C3210" i="10"/>
  <c r="J3209" i="10"/>
  <c r="D3209" i="10"/>
  <c r="C3209" i="10"/>
  <c r="J3208" i="10"/>
  <c r="D3208" i="10"/>
  <c r="C3208" i="10"/>
  <c r="J3207" i="10"/>
  <c r="D3207" i="10"/>
  <c r="C3207" i="10"/>
  <c r="J3206" i="10"/>
  <c r="D3206" i="10"/>
  <c r="C3206" i="10"/>
  <c r="J3205" i="10"/>
  <c r="D3205" i="10"/>
  <c r="C3205" i="10"/>
  <c r="J3204" i="10"/>
  <c r="D3204" i="10"/>
  <c r="C3204" i="10"/>
  <c r="J3203" i="10"/>
  <c r="D3203" i="10"/>
  <c r="C3203" i="10"/>
  <c r="J3202" i="10"/>
  <c r="D3202" i="10"/>
  <c r="C3202" i="10"/>
  <c r="J3201" i="10"/>
  <c r="D3201" i="10"/>
  <c r="C3201" i="10"/>
  <c r="J3200" i="10"/>
  <c r="D3200" i="10"/>
  <c r="C3200" i="10"/>
  <c r="J3199" i="10"/>
  <c r="D3199" i="10"/>
  <c r="C3199" i="10"/>
  <c r="J3198" i="10"/>
  <c r="D3198" i="10"/>
  <c r="C3198" i="10"/>
  <c r="J3197" i="10"/>
  <c r="D3197" i="10"/>
  <c r="C3197" i="10"/>
  <c r="J3196" i="10"/>
  <c r="D3196" i="10"/>
  <c r="C3196" i="10"/>
  <c r="J3195" i="10"/>
  <c r="D3195" i="10"/>
  <c r="C3195" i="10"/>
  <c r="J3194" i="10"/>
  <c r="D3194" i="10"/>
  <c r="C3194" i="10"/>
  <c r="J3193" i="10"/>
  <c r="D3193" i="10"/>
  <c r="C3193" i="10"/>
  <c r="J3192" i="10"/>
  <c r="D3192" i="10"/>
  <c r="C3192" i="10"/>
  <c r="J3191" i="10"/>
  <c r="D3191" i="10"/>
  <c r="C3191" i="10"/>
  <c r="J3190" i="10"/>
  <c r="D3190" i="10"/>
  <c r="C3190" i="10"/>
  <c r="J3189" i="10"/>
  <c r="D3189" i="10"/>
  <c r="C3189" i="10"/>
  <c r="J3188" i="10"/>
  <c r="D3188" i="10"/>
  <c r="C3188" i="10"/>
  <c r="J3187" i="10"/>
  <c r="D3187" i="10"/>
  <c r="C3187" i="10"/>
  <c r="J3186" i="10"/>
  <c r="D3186" i="10"/>
  <c r="C3186" i="10"/>
  <c r="J3185" i="10"/>
  <c r="D3185" i="10"/>
  <c r="C3185" i="10"/>
  <c r="J3184" i="10"/>
  <c r="D3184" i="10"/>
  <c r="C3184" i="10"/>
  <c r="J3183" i="10"/>
  <c r="D3183" i="10"/>
  <c r="C3183" i="10"/>
  <c r="J3182" i="10"/>
  <c r="D3182" i="10"/>
  <c r="C3182" i="10"/>
  <c r="J3181" i="10"/>
  <c r="D3181" i="10"/>
  <c r="C3181" i="10"/>
  <c r="J3180" i="10"/>
  <c r="D3180" i="10"/>
  <c r="C3180" i="10"/>
  <c r="J3179" i="10"/>
  <c r="D3179" i="10"/>
  <c r="C3179" i="10"/>
  <c r="J3178" i="10"/>
  <c r="D3178" i="10"/>
  <c r="C3178" i="10"/>
  <c r="J3177" i="10"/>
  <c r="D3177" i="10"/>
  <c r="C3177" i="10"/>
  <c r="J3176" i="10"/>
  <c r="D3176" i="10"/>
  <c r="C3176" i="10"/>
  <c r="J3175" i="10"/>
  <c r="D3175" i="10"/>
  <c r="C3175" i="10"/>
  <c r="J3174" i="10"/>
  <c r="D3174" i="10"/>
  <c r="C3174" i="10"/>
  <c r="J3173" i="10"/>
  <c r="D3173" i="10"/>
  <c r="C3173" i="10"/>
  <c r="J3172" i="10"/>
  <c r="D3172" i="10"/>
  <c r="C3172" i="10"/>
  <c r="J3171" i="10"/>
  <c r="D3171" i="10"/>
  <c r="C3171" i="10"/>
  <c r="J3170" i="10"/>
  <c r="D3170" i="10"/>
  <c r="C3170" i="10"/>
  <c r="J3169" i="10"/>
  <c r="D3169" i="10"/>
  <c r="C3169" i="10"/>
  <c r="J3168" i="10"/>
  <c r="D3168" i="10"/>
  <c r="C3168" i="10"/>
  <c r="J3167" i="10"/>
  <c r="D3167" i="10"/>
  <c r="C3167" i="10"/>
  <c r="J3166" i="10"/>
  <c r="D3166" i="10"/>
  <c r="C3166" i="10"/>
  <c r="J3165" i="10"/>
  <c r="D3165" i="10"/>
  <c r="C3165" i="10"/>
  <c r="J3164" i="10"/>
  <c r="D3164" i="10"/>
  <c r="C3164" i="10"/>
  <c r="J3163" i="10"/>
  <c r="D3163" i="10"/>
  <c r="C3163" i="10"/>
  <c r="J3162" i="10"/>
  <c r="D3162" i="10"/>
  <c r="C3162" i="10"/>
  <c r="J3161" i="10"/>
  <c r="D3161" i="10"/>
  <c r="C3161" i="10"/>
  <c r="J3160" i="10"/>
  <c r="D3160" i="10"/>
  <c r="C3160" i="10"/>
  <c r="J3159" i="10"/>
  <c r="D3159" i="10"/>
  <c r="C3159" i="10"/>
  <c r="J3158" i="10"/>
  <c r="D3158" i="10"/>
  <c r="C3158" i="10"/>
  <c r="J3157" i="10"/>
  <c r="D3157" i="10"/>
  <c r="C3157" i="10"/>
  <c r="J3156" i="10"/>
  <c r="D3156" i="10"/>
  <c r="C3156" i="10"/>
  <c r="J3155" i="10"/>
  <c r="D3155" i="10"/>
  <c r="C3155" i="10"/>
  <c r="J3154" i="10"/>
  <c r="D3154" i="10"/>
  <c r="C3154" i="10"/>
  <c r="J3153" i="10"/>
  <c r="D3153" i="10"/>
  <c r="C3153" i="10"/>
  <c r="J3152" i="10"/>
  <c r="D3152" i="10"/>
  <c r="C3152" i="10"/>
  <c r="J3151" i="10"/>
  <c r="D3151" i="10"/>
  <c r="C3151" i="10"/>
  <c r="J3150" i="10"/>
  <c r="D3150" i="10"/>
  <c r="C3150" i="10"/>
  <c r="J3149" i="10"/>
  <c r="D3149" i="10"/>
  <c r="C3149" i="10"/>
  <c r="J3148" i="10"/>
  <c r="D3148" i="10"/>
  <c r="C3148" i="10"/>
  <c r="J3147" i="10"/>
  <c r="D3147" i="10"/>
  <c r="C3147" i="10"/>
  <c r="J3146" i="10"/>
  <c r="D3146" i="10"/>
  <c r="C3146" i="10"/>
  <c r="J3145" i="10"/>
  <c r="D3145" i="10"/>
  <c r="C3145" i="10"/>
  <c r="J3144" i="10"/>
  <c r="D3144" i="10"/>
  <c r="C3144" i="10"/>
  <c r="J3143" i="10"/>
  <c r="D3143" i="10"/>
  <c r="C3143" i="10"/>
  <c r="J3142" i="10"/>
  <c r="D3142" i="10"/>
  <c r="C3142" i="10"/>
  <c r="J3141" i="10"/>
  <c r="D3141" i="10"/>
  <c r="C3141" i="10"/>
  <c r="J3140" i="10"/>
  <c r="D3140" i="10"/>
  <c r="C3140" i="10"/>
  <c r="J3139" i="10"/>
  <c r="D3139" i="10"/>
  <c r="C3139" i="10"/>
  <c r="J3138" i="10"/>
  <c r="D3138" i="10"/>
  <c r="C3138" i="10"/>
  <c r="J3137" i="10"/>
  <c r="D3137" i="10"/>
  <c r="C3137" i="10"/>
  <c r="J3136" i="10"/>
  <c r="D3136" i="10"/>
  <c r="C3136" i="10"/>
  <c r="J3135" i="10"/>
  <c r="D3135" i="10"/>
  <c r="C3135" i="10"/>
  <c r="J3134" i="10"/>
  <c r="D3134" i="10"/>
  <c r="C3134" i="10"/>
  <c r="J3133" i="10"/>
  <c r="D3133" i="10"/>
  <c r="C3133" i="10"/>
  <c r="J3132" i="10"/>
  <c r="D3132" i="10"/>
  <c r="C3132" i="10"/>
  <c r="J3131" i="10"/>
  <c r="D3131" i="10"/>
  <c r="C3131" i="10"/>
  <c r="J3130" i="10"/>
  <c r="D3130" i="10"/>
  <c r="C3130" i="10"/>
  <c r="J3129" i="10"/>
  <c r="D3129" i="10"/>
  <c r="C3129" i="10"/>
  <c r="J3128" i="10"/>
  <c r="D3128" i="10"/>
  <c r="C3128" i="10"/>
  <c r="J3127" i="10"/>
  <c r="D3127" i="10"/>
  <c r="C3127" i="10"/>
  <c r="J3126" i="10"/>
  <c r="D3126" i="10"/>
  <c r="C3126" i="10"/>
  <c r="J3125" i="10"/>
  <c r="D3125" i="10"/>
  <c r="C3125" i="10"/>
  <c r="J3124" i="10"/>
  <c r="D3124" i="10"/>
  <c r="C3124" i="10"/>
  <c r="J3123" i="10"/>
  <c r="D3123" i="10"/>
  <c r="C3123" i="10"/>
  <c r="J3122" i="10"/>
  <c r="D3122" i="10"/>
  <c r="C3122" i="10"/>
  <c r="J3121" i="10"/>
  <c r="D3121" i="10"/>
  <c r="C3121" i="10"/>
  <c r="J3120" i="10"/>
  <c r="D3120" i="10"/>
  <c r="C3120" i="10"/>
  <c r="J3119" i="10"/>
  <c r="D3119" i="10"/>
  <c r="C3119" i="10"/>
  <c r="J3118" i="10"/>
  <c r="D3118" i="10"/>
  <c r="C3118" i="10"/>
  <c r="J3117" i="10"/>
  <c r="D3117" i="10"/>
  <c r="C3117" i="10"/>
  <c r="J3116" i="10"/>
  <c r="D3116" i="10"/>
  <c r="C3116" i="10"/>
  <c r="J3115" i="10"/>
  <c r="D3115" i="10"/>
  <c r="C3115" i="10"/>
  <c r="J3114" i="10"/>
  <c r="D3114" i="10"/>
  <c r="C3114" i="10"/>
  <c r="J3113" i="10"/>
  <c r="D3113" i="10"/>
  <c r="C3113" i="10"/>
  <c r="J3112" i="10"/>
  <c r="D3112" i="10"/>
  <c r="C3112" i="10"/>
  <c r="J3111" i="10"/>
  <c r="D3111" i="10"/>
  <c r="C3111" i="10"/>
  <c r="J3110" i="10"/>
  <c r="D3110" i="10"/>
  <c r="C3110" i="10"/>
  <c r="J3109" i="10"/>
  <c r="D3109" i="10"/>
  <c r="C3109" i="10"/>
  <c r="J3108" i="10"/>
  <c r="D3108" i="10"/>
  <c r="C3108" i="10"/>
  <c r="J3107" i="10"/>
  <c r="D3107" i="10"/>
  <c r="C3107" i="10"/>
  <c r="J3106" i="10"/>
  <c r="D3106" i="10"/>
  <c r="C3106" i="10"/>
  <c r="J3105" i="10"/>
  <c r="D3105" i="10"/>
  <c r="C3105" i="10"/>
  <c r="J3104" i="10"/>
  <c r="D3104" i="10"/>
  <c r="C3104" i="10"/>
  <c r="J3103" i="10"/>
  <c r="D3103" i="10"/>
  <c r="C3103" i="10"/>
  <c r="J3102" i="10"/>
  <c r="D3102" i="10"/>
  <c r="C3102" i="10"/>
  <c r="J3101" i="10"/>
  <c r="D3101" i="10"/>
  <c r="C3101" i="10"/>
  <c r="J3100" i="10"/>
  <c r="D3100" i="10"/>
  <c r="C3100" i="10"/>
  <c r="J3099" i="10"/>
  <c r="D3099" i="10"/>
  <c r="C3099" i="10"/>
  <c r="J3098" i="10"/>
  <c r="D3098" i="10"/>
  <c r="C3098" i="10"/>
  <c r="J3097" i="10"/>
  <c r="D3097" i="10"/>
  <c r="C3097" i="10"/>
  <c r="J3096" i="10"/>
  <c r="D3096" i="10"/>
  <c r="C3096" i="10"/>
  <c r="J3095" i="10"/>
  <c r="D3095" i="10"/>
  <c r="C3095" i="10"/>
  <c r="J3094" i="10"/>
  <c r="D3094" i="10"/>
  <c r="C3094" i="10"/>
  <c r="J3093" i="10"/>
  <c r="D3093" i="10"/>
  <c r="C3093" i="10"/>
  <c r="J3092" i="10"/>
  <c r="D3092" i="10"/>
  <c r="C3092" i="10"/>
  <c r="J3091" i="10"/>
  <c r="D3091" i="10"/>
  <c r="C3091" i="10"/>
  <c r="J3090" i="10"/>
  <c r="D3090" i="10"/>
  <c r="C3090" i="10"/>
  <c r="J3089" i="10"/>
  <c r="D3089" i="10"/>
  <c r="C3089" i="10"/>
  <c r="J3088" i="10"/>
  <c r="D3088" i="10"/>
  <c r="C3088" i="10"/>
  <c r="J3087" i="10"/>
  <c r="D3087" i="10"/>
  <c r="C3087" i="10"/>
  <c r="J3086" i="10"/>
  <c r="D3086" i="10"/>
  <c r="C3086" i="10"/>
  <c r="J3085" i="10"/>
  <c r="D3085" i="10"/>
  <c r="C3085" i="10"/>
  <c r="J3084" i="10"/>
  <c r="D3084" i="10"/>
  <c r="C3084" i="10"/>
  <c r="J3083" i="10"/>
  <c r="D3083" i="10"/>
  <c r="C3083" i="10"/>
  <c r="J3082" i="10"/>
  <c r="D3082" i="10"/>
  <c r="C3082" i="10"/>
  <c r="J3081" i="10"/>
  <c r="D3081" i="10"/>
  <c r="C3081" i="10"/>
  <c r="J3080" i="10"/>
  <c r="D3080" i="10"/>
  <c r="C3080" i="10"/>
  <c r="J3079" i="10"/>
  <c r="D3079" i="10"/>
  <c r="C3079" i="10"/>
  <c r="J3078" i="10"/>
  <c r="D3078" i="10"/>
  <c r="C3078" i="10"/>
  <c r="J3077" i="10"/>
  <c r="D3077" i="10"/>
  <c r="C3077" i="10"/>
  <c r="J3076" i="10"/>
  <c r="D3076" i="10"/>
  <c r="C3076" i="10"/>
  <c r="J3075" i="10"/>
  <c r="D3075" i="10"/>
  <c r="C3075" i="10"/>
  <c r="J3074" i="10"/>
  <c r="D3074" i="10"/>
  <c r="C3074" i="10"/>
  <c r="J3073" i="10"/>
  <c r="D3073" i="10"/>
  <c r="C3073" i="10"/>
  <c r="J3072" i="10"/>
  <c r="D3072" i="10"/>
  <c r="C3072" i="10"/>
  <c r="J3071" i="10"/>
  <c r="D3071" i="10"/>
  <c r="C3071" i="10"/>
  <c r="J3070" i="10"/>
  <c r="D3070" i="10"/>
  <c r="C3070" i="10"/>
  <c r="J3069" i="10"/>
  <c r="D3069" i="10"/>
  <c r="C3069" i="10"/>
  <c r="J3068" i="10"/>
  <c r="D3068" i="10"/>
  <c r="C3068" i="10"/>
  <c r="J3067" i="10"/>
  <c r="D3067" i="10"/>
  <c r="C3067" i="10"/>
  <c r="J3066" i="10"/>
  <c r="D3066" i="10"/>
  <c r="C3066" i="10"/>
  <c r="J3065" i="10"/>
  <c r="D3065" i="10"/>
  <c r="C3065" i="10"/>
  <c r="J3064" i="10"/>
  <c r="D3064" i="10"/>
  <c r="C3064" i="10"/>
  <c r="J3063" i="10"/>
  <c r="D3063" i="10"/>
  <c r="C3063" i="10"/>
  <c r="J3062" i="10"/>
  <c r="D3062" i="10"/>
  <c r="C3062" i="10"/>
  <c r="J3061" i="10"/>
  <c r="D3061" i="10"/>
  <c r="C3061" i="10"/>
  <c r="J3060" i="10"/>
  <c r="D3060" i="10"/>
  <c r="C3060" i="10"/>
  <c r="J3059" i="10"/>
  <c r="D3059" i="10"/>
  <c r="C3059" i="10"/>
  <c r="J3058" i="10"/>
  <c r="D3058" i="10"/>
  <c r="C3058" i="10"/>
  <c r="J3057" i="10"/>
  <c r="D3057" i="10"/>
  <c r="C3057" i="10"/>
  <c r="J3056" i="10"/>
  <c r="D3056" i="10"/>
  <c r="C3056" i="10"/>
  <c r="J3055" i="10"/>
  <c r="D3055" i="10"/>
  <c r="C3055" i="10"/>
  <c r="J3054" i="10"/>
  <c r="D3054" i="10"/>
  <c r="C3054" i="10"/>
  <c r="J3053" i="10"/>
  <c r="D3053" i="10"/>
  <c r="C3053" i="10"/>
  <c r="J3052" i="10"/>
  <c r="D3052" i="10"/>
  <c r="C3052" i="10"/>
  <c r="J3051" i="10"/>
  <c r="D3051" i="10"/>
  <c r="C3051" i="10"/>
  <c r="J3050" i="10"/>
  <c r="D3050" i="10"/>
  <c r="C3050" i="10"/>
  <c r="J3049" i="10"/>
  <c r="D3049" i="10"/>
  <c r="C3049" i="10"/>
  <c r="J3048" i="10"/>
  <c r="D3048" i="10"/>
  <c r="C3048" i="10"/>
  <c r="J3047" i="10"/>
  <c r="D3047" i="10"/>
  <c r="C3047" i="10"/>
  <c r="J3046" i="10"/>
  <c r="D3046" i="10"/>
  <c r="C3046" i="10"/>
  <c r="J3045" i="10"/>
  <c r="D3045" i="10"/>
  <c r="C3045" i="10"/>
  <c r="J3044" i="10"/>
  <c r="D3044" i="10"/>
  <c r="C3044" i="10"/>
  <c r="J3043" i="10"/>
  <c r="D3043" i="10"/>
  <c r="C3043" i="10"/>
  <c r="J3042" i="10"/>
  <c r="D3042" i="10"/>
  <c r="C3042" i="10"/>
  <c r="J3041" i="10"/>
  <c r="D3041" i="10"/>
  <c r="C3041" i="10"/>
  <c r="J3040" i="10"/>
  <c r="D3040" i="10"/>
  <c r="C3040" i="10"/>
  <c r="J3039" i="10"/>
  <c r="D3039" i="10"/>
  <c r="C3039" i="10"/>
  <c r="J3038" i="10"/>
  <c r="D3038" i="10"/>
  <c r="C3038" i="10"/>
  <c r="J3037" i="10"/>
  <c r="D3037" i="10"/>
  <c r="C3037" i="10"/>
  <c r="J3036" i="10"/>
  <c r="D3036" i="10"/>
  <c r="C3036" i="10"/>
  <c r="J3035" i="10"/>
  <c r="D3035" i="10"/>
  <c r="C3035" i="10"/>
  <c r="J3034" i="10"/>
  <c r="D3034" i="10"/>
  <c r="C3034" i="10"/>
  <c r="J3033" i="10"/>
  <c r="D3033" i="10"/>
  <c r="C3033" i="10"/>
  <c r="J3032" i="10"/>
  <c r="D3032" i="10"/>
  <c r="C3032" i="10"/>
  <c r="J3031" i="10"/>
  <c r="D3031" i="10"/>
  <c r="C3031" i="10"/>
  <c r="J3030" i="10"/>
  <c r="D3030" i="10"/>
  <c r="C3030" i="10"/>
  <c r="J3029" i="10"/>
  <c r="D3029" i="10"/>
  <c r="C3029" i="10"/>
  <c r="J3028" i="10"/>
  <c r="D3028" i="10"/>
  <c r="C3028" i="10"/>
  <c r="J3027" i="10"/>
  <c r="D3027" i="10"/>
  <c r="C3027" i="10"/>
  <c r="J3026" i="10"/>
  <c r="D3026" i="10"/>
  <c r="C3026" i="10"/>
  <c r="J3025" i="10"/>
  <c r="D3025" i="10"/>
  <c r="C3025" i="10"/>
  <c r="J3024" i="10"/>
  <c r="D3024" i="10"/>
  <c r="C3024" i="10"/>
  <c r="J3023" i="10"/>
  <c r="D3023" i="10"/>
  <c r="C3023" i="10"/>
  <c r="J3022" i="10"/>
  <c r="D3022" i="10"/>
  <c r="C3022" i="10"/>
  <c r="J3021" i="10"/>
  <c r="D3021" i="10"/>
  <c r="C3021" i="10"/>
  <c r="J3020" i="10"/>
  <c r="D3020" i="10"/>
  <c r="C3020" i="10"/>
  <c r="J3019" i="10"/>
  <c r="D3019" i="10"/>
  <c r="C3019" i="10"/>
  <c r="J3018" i="10"/>
  <c r="D3018" i="10"/>
  <c r="C3018" i="10"/>
  <c r="J3017" i="10"/>
  <c r="D3017" i="10"/>
  <c r="C3017" i="10"/>
  <c r="J3016" i="10"/>
  <c r="D3016" i="10"/>
  <c r="C3016" i="10"/>
  <c r="J3015" i="10"/>
  <c r="D3015" i="10"/>
  <c r="C3015" i="10"/>
  <c r="J3014" i="10"/>
  <c r="D3014" i="10"/>
  <c r="C3014" i="10"/>
  <c r="J3013" i="10"/>
  <c r="D3013" i="10"/>
  <c r="C3013" i="10"/>
  <c r="J3012" i="10"/>
  <c r="D3012" i="10"/>
  <c r="C3012" i="10"/>
  <c r="J3011" i="10"/>
  <c r="D3011" i="10"/>
  <c r="C3011" i="10"/>
  <c r="J3010" i="10"/>
  <c r="D3010" i="10"/>
  <c r="C3010" i="10"/>
  <c r="J3009" i="10"/>
  <c r="D3009" i="10"/>
  <c r="C3009" i="10"/>
  <c r="J3008" i="10"/>
  <c r="D3008" i="10"/>
  <c r="C3008" i="10"/>
  <c r="J3007" i="10"/>
  <c r="D3007" i="10"/>
  <c r="C3007" i="10"/>
  <c r="J3006" i="10"/>
  <c r="D3006" i="10"/>
  <c r="C3006" i="10"/>
  <c r="J3005" i="10"/>
  <c r="D3005" i="10"/>
  <c r="C3005" i="10"/>
  <c r="J3004" i="10"/>
  <c r="D3004" i="10"/>
  <c r="C3004" i="10"/>
  <c r="J3003" i="10"/>
  <c r="D3003" i="10"/>
  <c r="C3003" i="10"/>
  <c r="J3002" i="10"/>
  <c r="D3002" i="10"/>
  <c r="C3002" i="10"/>
  <c r="J3001" i="10"/>
  <c r="D3001" i="10"/>
  <c r="C3001" i="10"/>
  <c r="J3000" i="10"/>
  <c r="D3000" i="10"/>
  <c r="C3000" i="10"/>
  <c r="J2999" i="10"/>
  <c r="D2999" i="10"/>
  <c r="C2999" i="10"/>
  <c r="J2998" i="10"/>
  <c r="D2998" i="10"/>
  <c r="C2998" i="10"/>
  <c r="J2997" i="10"/>
  <c r="D2997" i="10"/>
  <c r="C2997" i="10"/>
  <c r="J2996" i="10"/>
  <c r="D2996" i="10"/>
  <c r="C2996" i="10"/>
  <c r="J2995" i="10"/>
  <c r="D2995" i="10"/>
  <c r="C2995" i="10"/>
  <c r="J2994" i="10"/>
  <c r="D2994" i="10"/>
  <c r="C2994" i="10"/>
  <c r="J2993" i="10"/>
  <c r="D2993" i="10"/>
  <c r="C2993" i="10"/>
  <c r="J2992" i="10"/>
  <c r="D2992" i="10"/>
  <c r="C2992" i="10"/>
  <c r="J2991" i="10"/>
  <c r="D2991" i="10"/>
  <c r="C2991" i="10"/>
  <c r="J2990" i="10"/>
  <c r="D2990" i="10"/>
  <c r="C2990" i="10"/>
  <c r="J2989" i="10"/>
  <c r="D2989" i="10"/>
  <c r="C2989" i="10"/>
  <c r="J2988" i="10"/>
  <c r="D2988" i="10"/>
  <c r="C2988" i="10"/>
  <c r="J2987" i="10"/>
  <c r="D2987" i="10"/>
  <c r="C2987" i="10"/>
  <c r="J2986" i="10"/>
  <c r="D2986" i="10"/>
  <c r="C2986" i="10"/>
  <c r="J2985" i="10"/>
  <c r="D2985" i="10"/>
  <c r="C2985" i="10"/>
  <c r="J2984" i="10"/>
  <c r="D2984" i="10"/>
  <c r="C2984" i="10"/>
  <c r="J2983" i="10"/>
  <c r="D2983" i="10"/>
  <c r="C2983" i="10"/>
  <c r="J2982" i="10"/>
  <c r="D2982" i="10"/>
  <c r="C2982" i="10"/>
  <c r="J2981" i="10"/>
  <c r="D2981" i="10"/>
  <c r="C2981" i="10"/>
  <c r="J2980" i="10"/>
  <c r="D2980" i="10"/>
  <c r="C2980" i="10"/>
  <c r="J2979" i="10"/>
  <c r="D2979" i="10"/>
  <c r="C2979" i="10"/>
  <c r="J2978" i="10"/>
  <c r="D2978" i="10"/>
  <c r="C2978" i="10"/>
  <c r="J2977" i="10"/>
  <c r="D2977" i="10"/>
  <c r="C2977" i="10"/>
  <c r="J2976" i="10"/>
  <c r="D2976" i="10"/>
  <c r="C2976" i="10"/>
  <c r="J2975" i="10"/>
  <c r="D2975" i="10"/>
  <c r="C2975" i="10"/>
  <c r="J2974" i="10"/>
  <c r="D2974" i="10"/>
  <c r="C2974" i="10"/>
  <c r="J2973" i="10"/>
  <c r="D2973" i="10"/>
  <c r="C2973" i="10"/>
  <c r="J2972" i="10"/>
  <c r="D2972" i="10"/>
  <c r="C2972" i="10"/>
  <c r="J2971" i="10"/>
  <c r="D2971" i="10"/>
  <c r="C2971" i="10"/>
  <c r="J2970" i="10"/>
  <c r="D2970" i="10"/>
  <c r="C2970" i="10"/>
  <c r="J2969" i="10"/>
  <c r="D2969" i="10"/>
  <c r="C2969" i="10"/>
  <c r="J2968" i="10"/>
  <c r="D2968" i="10"/>
  <c r="C2968" i="10"/>
  <c r="J2967" i="10"/>
  <c r="D2967" i="10"/>
  <c r="C2967" i="10"/>
  <c r="J2966" i="10"/>
  <c r="D2966" i="10"/>
  <c r="C2966" i="10"/>
  <c r="J2965" i="10"/>
  <c r="D2965" i="10"/>
  <c r="C2965" i="10"/>
  <c r="J2964" i="10"/>
  <c r="D2964" i="10"/>
  <c r="C2964" i="10"/>
  <c r="J2963" i="10"/>
  <c r="D2963" i="10"/>
  <c r="C2963" i="10"/>
  <c r="J2962" i="10"/>
  <c r="D2962" i="10"/>
  <c r="C2962" i="10"/>
  <c r="J2961" i="10"/>
  <c r="D2961" i="10"/>
  <c r="C2961" i="10"/>
  <c r="J2960" i="10"/>
  <c r="D2960" i="10"/>
  <c r="C2960" i="10"/>
  <c r="J2959" i="10"/>
  <c r="D2959" i="10"/>
  <c r="C2959" i="10"/>
  <c r="J2958" i="10"/>
  <c r="D2958" i="10"/>
  <c r="C2958" i="10"/>
  <c r="J2957" i="10"/>
  <c r="D2957" i="10"/>
  <c r="C2957" i="10"/>
  <c r="J2956" i="10"/>
  <c r="D2956" i="10"/>
  <c r="C2956" i="10"/>
  <c r="J2955" i="10"/>
  <c r="D2955" i="10"/>
  <c r="C2955" i="10"/>
  <c r="J2954" i="10"/>
  <c r="D2954" i="10"/>
  <c r="C2954" i="10"/>
  <c r="J2953" i="10"/>
  <c r="D2953" i="10"/>
  <c r="C2953" i="10"/>
  <c r="J2952" i="10"/>
  <c r="D2952" i="10"/>
  <c r="C2952" i="10"/>
  <c r="J2951" i="10"/>
  <c r="D2951" i="10"/>
  <c r="C2951" i="10"/>
  <c r="J2950" i="10"/>
  <c r="D2950" i="10"/>
  <c r="C2950" i="10"/>
  <c r="J2949" i="10"/>
  <c r="D2949" i="10"/>
  <c r="C2949" i="10"/>
  <c r="J2948" i="10"/>
  <c r="D2948" i="10"/>
  <c r="C2948" i="10"/>
  <c r="J2947" i="10"/>
  <c r="D2947" i="10"/>
  <c r="C2947" i="10"/>
  <c r="J2946" i="10"/>
  <c r="D2946" i="10"/>
  <c r="C2946" i="10"/>
  <c r="J2945" i="10"/>
  <c r="D2945" i="10"/>
  <c r="C2945" i="10"/>
  <c r="J2944" i="10"/>
  <c r="D2944" i="10"/>
  <c r="C2944" i="10"/>
  <c r="J2943" i="10"/>
  <c r="D2943" i="10"/>
  <c r="C2943" i="10"/>
  <c r="J2942" i="10"/>
  <c r="D2942" i="10"/>
  <c r="C2942" i="10"/>
  <c r="J2941" i="10"/>
  <c r="D2941" i="10"/>
  <c r="C2941" i="10"/>
  <c r="J2940" i="10"/>
  <c r="D2940" i="10"/>
  <c r="C2940" i="10"/>
  <c r="J2939" i="10"/>
  <c r="D2939" i="10"/>
  <c r="C2939" i="10"/>
  <c r="J2938" i="10"/>
  <c r="D2938" i="10"/>
  <c r="C2938" i="10"/>
  <c r="J2937" i="10"/>
  <c r="D2937" i="10"/>
  <c r="C2937" i="10"/>
  <c r="J2936" i="10"/>
  <c r="D2936" i="10"/>
  <c r="C2936" i="10"/>
  <c r="J2935" i="10"/>
  <c r="D2935" i="10"/>
  <c r="C2935" i="10"/>
  <c r="J2934" i="10"/>
  <c r="D2934" i="10"/>
  <c r="C2934" i="10"/>
  <c r="J2933" i="10"/>
  <c r="D2933" i="10"/>
  <c r="C2933" i="10"/>
  <c r="J2932" i="10"/>
  <c r="D2932" i="10"/>
  <c r="C2932" i="10"/>
  <c r="J2931" i="10"/>
  <c r="D2931" i="10"/>
  <c r="C2931" i="10"/>
  <c r="J2930" i="10"/>
  <c r="D2930" i="10"/>
  <c r="C2930" i="10"/>
  <c r="J2929" i="10"/>
  <c r="D2929" i="10"/>
  <c r="C2929" i="10"/>
  <c r="J2928" i="10"/>
  <c r="D2928" i="10"/>
  <c r="C2928" i="10"/>
  <c r="J2927" i="10"/>
  <c r="D2927" i="10"/>
  <c r="C2927" i="10"/>
  <c r="J2926" i="10"/>
  <c r="D2926" i="10"/>
  <c r="C2926" i="10"/>
  <c r="J2925" i="10"/>
  <c r="D2925" i="10"/>
  <c r="C2925" i="10"/>
  <c r="J2924" i="10"/>
  <c r="D2924" i="10"/>
  <c r="C2924" i="10"/>
  <c r="J2923" i="10"/>
  <c r="D2923" i="10"/>
  <c r="C2923" i="10"/>
  <c r="J2922" i="10"/>
  <c r="D2922" i="10"/>
  <c r="C2922" i="10"/>
  <c r="J2921" i="10"/>
  <c r="D2921" i="10"/>
  <c r="C2921" i="10"/>
  <c r="J2920" i="10"/>
  <c r="D2920" i="10"/>
  <c r="C2920" i="10"/>
  <c r="J2919" i="10"/>
  <c r="D2919" i="10"/>
  <c r="C2919" i="10"/>
  <c r="J2918" i="10"/>
  <c r="D2918" i="10"/>
  <c r="C2918" i="10"/>
  <c r="J2917" i="10"/>
  <c r="D2917" i="10"/>
  <c r="C2917" i="10"/>
  <c r="J2916" i="10"/>
  <c r="D2916" i="10"/>
  <c r="C2916" i="10"/>
  <c r="J2915" i="10"/>
  <c r="D2915" i="10"/>
  <c r="C2915" i="10"/>
  <c r="J2914" i="10"/>
  <c r="D2914" i="10"/>
  <c r="C2914" i="10"/>
  <c r="J2913" i="10"/>
  <c r="D2913" i="10"/>
  <c r="C2913" i="10"/>
  <c r="J2912" i="10"/>
  <c r="D2912" i="10"/>
  <c r="C2912" i="10"/>
  <c r="J2911" i="10"/>
  <c r="D2911" i="10"/>
  <c r="C2911" i="10"/>
  <c r="J2910" i="10"/>
  <c r="D2910" i="10"/>
  <c r="C2910" i="10"/>
  <c r="J2909" i="10"/>
  <c r="D2909" i="10"/>
  <c r="C2909" i="10"/>
  <c r="J2908" i="10"/>
  <c r="D2908" i="10"/>
  <c r="C2908" i="10"/>
  <c r="J2907" i="10"/>
  <c r="D2907" i="10"/>
  <c r="C2907" i="10"/>
  <c r="J2906" i="10"/>
  <c r="D2906" i="10"/>
  <c r="C2906" i="10"/>
  <c r="J2905" i="10"/>
  <c r="D2905" i="10"/>
  <c r="C2905" i="10"/>
  <c r="J2904" i="10"/>
  <c r="D2904" i="10"/>
  <c r="C2904" i="10"/>
  <c r="J2903" i="10"/>
  <c r="D2903" i="10"/>
  <c r="C2903" i="10"/>
  <c r="J2902" i="10"/>
  <c r="D2902" i="10"/>
  <c r="C2902" i="10"/>
  <c r="J2901" i="10"/>
  <c r="D2901" i="10"/>
  <c r="C2901" i="10"/>
  <c r="J2900" i="10"/>
  <c r="D2900" i="10"/>
  <c r="C2900" i="10"/>
  <c r="J2899" i="10"/>
  <c r="D2899" i="10"/>
  <c r="C2899" i="10"/>
  <c r="J2898" i="10"/>
  <c r="D2898" i="10"/>
  <c r="C2898" i="10"/>
  <c r="J2897" i="10"/>
  <c r="D2897" i="10"/>
  <c r="C2897" i="10"/>
  <c r="J2896" i="10"/>
  <c r="D2896" i="10"/>
  <c r="C2896" i="10"/>
  <c r="J2895" i="10"/>
  <c r="D2895" i="10"/>
  <c r="C2895" i="10"/>
  <c r="J2894" i="10"/>
  <c r="D2894" i="10"/>
  <c r="C2894" i="10"/>
  <c r="J2893" i="10"/>
  <c r="D2893" i="10"/>
  <c r="C2893" i="10"/>
  <c r="J2892" i="10"/>
  <c r="D2892" i="10"/>
  <c r="C2892" i="10"/>
  <c r="J2891" i="10"/>
  <c r="D2891" i="10"/>
  <c r="C2891" i="10"/>
  <c r="J2890" i="10"/>
  <c r="D2890" i="10"/>
  <c r="C2890" i="10"/>
  <c r="J2889" i="10"/>
  <c r="D2889" i="10"/>
  <c r="C2889" i="10"/>
  <c r="J2888" i="10"/>
  <c r="D2888" i="10"/>
  <c r="C2888" i="10"/>
  <c r="J2887" i="10"/>
  <c r="D2887" i="10"/>
  <c r="C2887" i="10"/>
  <c r="J2886" i="10"/>
  <c r="D2886" i="10"/>
  <c r="C2886" i="10"/>
  <c r="J2885" i="10"/>
  <c r="D2885" i="10"/>
  <c r="C2885" i="10"/>
  <c r="J2884" i="10"/>
  <c r="D2884" i="10"/>
  <c r="C2884" i="10"/>
  <c r="J2883" i="10"/>
  <c r="D2883" i="10"/>
  <c r="C2883" i="10"/>
  <c r="J2882" i="10"/>
  <c r="D2882" i="10"/>
  <c r="C2882" i="10"/>
  <c r="J2881" i="10"/>
  <c r="D2881" i="10"/>
  <c r="C2881" i="10"/>
  <c r="J2880" i="10"/>
  <c r="D2880" i="10"/>
  <c r="C2880" i="10"/>
  <c r="J2879" i="10"/>
  <c r="D2879" i="10"/>
  <c r="C2879" i="10"/>
  <c r="J2878" i="10"/>
  <c r="D2878" i="10"/>
  <c r="C2878" i="10"/>
  <c r="J2877" i="10"/>
  <c r="D2877" i="10"/>
  <c r="C2877" i="10"/>
  <c r="J2876" i="10"/>
  <c r="D2876" i="10"/>
  <c r="C2876" i="10"/>
  <c r="J2875" i="10"/>
  <c r="D2875" i="10"/>
  <c r="C2875" i="10"/>
  <c r="J2874" i="10"/>
  <c r="D2874" i="10"/>
  <c r="C2874" i="10"/>
  <c r="J2873" i="10"/>
  <c r="D2873" i="10"/>
  <c r="C2873" i="10"/>
  <c r="J2872" i="10"/>
  <c r="D2872" i="10"/>
  <c r="C2872" i="10"/>
  <c r="J2871" i="10"/>
  <c r="D2871" i="10"/>
  <c r="C2871" i="10"/>
  <c r="J2870" i="10"/>
  <c r="D2870" i="10"/>
  <c r="C2870" i="10"/>
  <c r="J2869" i="10"/>
  <c r="D2869" i="10"/>
  <c r="C2869" i="10"/>
  <c r="J2868" i="10"/>
  <c r="D2868" i="10"/>
  <c r="C2868" i="10"/>
  <c r="J2867" i="10"/>
  <c r="D2867" i="10"/>
  <c r="C2867" i="10"/>
  <c r="J2866" i="10"/>
  <c r="D2866" i="10"/>
  <c r="C2866" i="10"/>
  <c r="J2865" i="10"/>
  <c r="D2865" i="10"/>
  <c r="C2865" i="10"/>
  <c r="J2864" i="10"/>
  <c r="D2864" i="10"/>
  <c r="C2864" i="10"/>
  <c r="J2863" i="10"/>
  <c r="D2863" i="10"/>
  <c r="C2863" i="10"/>
  <c r="J2862" i="10"/>
  <c r="D2862" i="10"/>
  <c r="C2862" i="10"/>
  <c r="J2861" i="10"/>
  <c r="D2861" i="10"/>
  <c r="C2861" i="10"/>
  <c r="J2860" i="10"/>
  <c r="D2860" i="10"/>
  <c r="C2860" i="10"/>
  <c r="J2859" i="10"/>
  <c r="D2859" i="10"/>
  <c r="C2859" i="10"/>
  <c r="J2858" i="10"/>
  <c r="D2858" i="10"/>
  <c r="C2858" i="10"/>
  <c r="J2857" i="10"/>
  <c r="D2857" i="10"/>
  <c r="C2857" i="10"/>
  <c r="J2856" i="10"/>
  <c r="D2856" i="10"/>
  <c r="C2856" i="10"/>
  <c r="J2855" i="10"/>
  <c r="D2855" i="10"/>
  <c r="C2855" i="10"/>
  <c r="J2854" i="10"/>
  <c r="D2854" i="10"/>
  <c r="C2854" i="10"/>
  <c r="J2853" i="10"/>
  <c r="D2853" i="10"/>
  <c r="C2853" i="10"/>
  <c r="J2852" i="10"/>
  <c r="D2852" i="10"/>
  <c r="C2852" i="10"/>
  <c r="J2851" i="10"/>
  <c r="D2851" i="10"/>
  <c r="C2851" i="10"/>
  <c r="J2850" i="10"/>
  <c r="D2850" i="10"/>
  <c r="C2850" i="10"/>
  <c r="J2849" i="10"/>
  <c r="D2849" i="10"/>
  <c r="C2849" i="10"/>
  <c r="J2848" i="10"/>
  <c r="D2848" i="10"/>
  <c r="C2848" i="10"/>
  <c r="J2847" i="10"/>
  <c r="D2847" i="10"/>
  <c r="C2847" i="10"/>
  <c r="J2846" i="10"/>
  <c r="D2846" i="10"/>
  <c r="C2846" i="10"/>
  <c r="J2845" i="10"/>
  <c r="D2845" i="10"/>
  <c r="C2845" i="10"/>
  <c r="J2844" i="10"/>
  <c r="D2844" i="10"/>
  <c r="C2844" i="10"/>
  <c r="J2843" i="10"/>
  <c r="D2843" i="10"/>
  <c r="C2843" i="10"/>
  <c r="J2842" i="10"/>
  <c r="D2842" i="10"/>
  <c r="C2842" i="10"/>
  <c r="J2841" i="10"/>
  <c r="D2841" i="10"/>
  <c r="C2841" i="10"/>
  <c r="J2840" i="10"/>
  <c r="D2840" i="10"/>
  <c r="C2840" i="10"/>
  <c r="J2839" i="10"/>
  <c r="D2839" i="10"/>
  <c r="C2839" i="10"/>
  <c r="J2838" i="10"/>
  <c r="D2838" i="10"/>
  <c r="C2838" i="10"/>
  <c r="J2837" i="10"/>
  <c r="D2837" i="10"/>
  <c r="C2837" i="10"/>
  <c r="J2836" i="10"/>
  <c r="D2836" i="10"/>
  <c r="C2836" i="10"/>
  <c r="J2835" i="10"/>
  <c r="D2835" i="10"/>
  <c r="C2835" i="10"/>
  <c r="J2834" i="10"/>
  <c r="D2834" i="10"/>
  <c r="C2834" i="10"/>
  <c r="J2833" i="10"/>
  <c r="D2833" i="10"/>
  <c r="C2833" i="10"/>
  <c r="J2832" i="10"/>
  <c r="D2832" i="10"/>
  <c r="C2832" i="10"/>
  <c r="J2831" i="10"/>
  <c r="D2831" i="10"/>
  <c r="C2831" i="10"/>
  <c r="J2830" i="10"/>
  <c r="D2830" i="10"/>
  <c r="C2830" i="10"/>
  <c r="J2829" i="10"/>
  <c r="D2829" i="10"/>
  <c r="C2829" i="10"/>
  <c r="J2828" i="10"/>
  <c r="D2828" i="10"/>
  <c r="C2828" i="10"/>
  <c r="J2827" i="10"/>
  <c r="D2827" i="10"/>
  <c r="C2827" i="10"/>
  <c r="J2826" i="10"/>
  <c r="D2826" i="10"/>
  <c r="C2826" i="10"/>
  <c r="J2825" i="10"/>
  <c r="D2825" i="10"/>
  <c r="C2825" i="10"/>
  <c r="J2824" i="10"/>
  <c r="D2824" i="10"/>
  <c r="C2824" i="10"/>
  <c r="J2823" i="10"/>
  <c r="D2823" i="10"/>
  <c r="C2823" i="10"/>
  <c r="J2822" i="10"/>
  <c r="D2822" i="10"/>
  <c r="C2822" i="10"/>
  <c r="J2821" i="10"/>
  <c r="D2821" i="10"/>
  <c r="C2821" i="10"/>
  <c r="J2820" i="10"/>
  <c r="D2820" i="10"/>
  <c r="C2820" i="10"/>
  <c r="J2819" i="10"/>
  <c r="D2819" i="10"/>
  <c r="C2819" i="10"/>
  <c r="J2818" i="10"/>
  <c r="D2818" i="10"/>
  <c r="C2818" i="10"/>
  <c r="J2817" i="10"/>
  <c r="D2817" i="10"/>
  <c r="C2817" i="10"/>
  <c r="J2816" i="10"/>
  <c r="D2816" i="10"/>
  <c r="C2816" i="10"/>
  <c r="J2815" i="10"/>
  <c r="D2815" i="10"/>
  <c r="C2815" i="10"/>
  <c r="J2814" i="10"/>
  <c r="D2814" i="10"/>
  <c r="C2814" i="10"/>
  <c r="J2813" i="10"/>
  <c r="D2813" i="10"/>
  <c r="C2813" i="10"/>
  <c r="J2812" i="10"/>
  <c r="D2812" i="10"/>
  <c r="C2812" i="10"/>
  <c r="J2811" i="10"/>
  <c r="D2811" i="10"/>
  <c r="C2811" i="10"/>
  <c r="J2810" i="10"/>
  <c r="D2810" i="10"/>
  <c r="C2810" i="10"/>
  <c r="J2809" i="10"/>
  <c r="D2809" i="10"/>
  <c r="C2809" i="10"/>
  <c r="J2808" i="10"/>
  <c r="D2808" i="10"/>
  <c r="C2808" i="10"/>
  <c r="J2807" i="10"/>
  <c r="D2807" i="10"/>
  <c r="C2807" i="10"/>
  <c r="J2806" i="10"/>
  <c r="D2806" i="10"/>
  <c r="C2806" i="10"/>
  <c r="J2805" i="10"/>
  <c r="D2805" i="10"/>
  <c r="C2805" i="10"/>
  <c r="J2804" i="10"/>
  <c r="D2804" i="10"/>
  <c r="C2804" i="10"/>
  <c r="J2803" i="10"/>
  <c r="D2803" i="10"/>
  <c r="C2803" i="10"/>
  <c r="J2802" i="10"/>
  <c r="D2802" i="10"/>
  <c r="C2802" i="10"/>
  <c r="J2801" i="10"/>
  <c r="D2801" i="10"/>
  <c r="C2801" i="10"/>
  <c r="J2800" i="10"/>
  <c r="D2800" i="10"/>
  <c r="C2800" i="10"/>
  <c r="J2799" i="10"/>
  <c r="D2799" i="10"/>
  <c r="C2799" i="10"/>
  <c r="J2798" i="10"/>
  <c r="D2798" i="10"/>
  <c r="C2798" i="10"/>
  <c r="J2797" i="10"/>
  <c r="D2797" i="10"/>
  <c r="C2797" i="10"/>
  <c r="J2796" i="10"/>
  <c r="D2796" i="10"/>
  <c r="C2796" i="10"/>
  <c r="J2795" i="10"/>
  <c r="D2795" i="10"/>
  <c r="C2795" i="10"/>
  <c r="J2794" i="10"/>
  <c r="D2794" i="10"/>
  <c r="C2794" i="10"/>
  <c r="J2793" i="10"/>
  <c r="D2793" i="10"/>
  <c r="C2793" i="10"/>
  <c r="J2792" i="10"/>
  <c r="D2792" i="10"/>
  <c r="C2792" i="10"/>
  <c r="J2791" i="10"/>
  <c r="D2791" i="10"/>
  <c r="C2791" i="10"/>
  <c r="J2790" i="10"/>
  <c r="D2790" i="10"/>
  <c r="C2790" i="10"/>
  <c r="J2789" i="10"/>
  <c r="D2789" i="10"/>
  <c r="C2789" i="10"/>
  <c r="J2788" i="10"/>
  <c r="D2788" i="10"/>
  <c r="C2788" i="10"/>
  <c r="J2787" i="10"/>
  <c r="D2787" i="10"/>
  <c r="C2787" i="10"/>
  <c r="J2786" i="10"/>
  <c r="D2786" i="10"/>
  <c r="C2786" i="10"/>
  <c r="J2785" i="10"/>
  <c r="D2785" i="10"/>
  <c r="C2785" i="10"/>
  <c r="J2784" i="10"/>
  <c r="D2784" i="10"/>
  <c r="C2784" i="10"/>
  <c r="J2783" i="10"/>
  <c r="D2783" i="10"/>
  <c r="C2783" i="10"/>
  <c r="J2782" i="10"/>
  <c r="D2782" i="10"/>
  <c r="C2782" i="10"/>
  <c r="J2781" i="10"/>
  <c r="D2781" i="10"/>
  <c r="C2781" i="10"/>
  <c r="J2780" i="10"/>
  <c r="D2780" i="10"/>
  <c r="C2780" i="10"/>
  <c r="J2779" i="10"/>
  <c r="D2779" i="10"/>
  <c r="C2779" i="10"/>
  <c r="J2778" i="10"/>
  <c r="D2778" i="10"/>
  <c r="C2778" i="10"/>
  <c r="J2777" i="10"/>
  <c r="D2777" i="10"/>
  <c r="C2777" i="10"/>
  <c r="J2776" i="10"/>
  <c r="D2776" i="10"/>
  <c r="C2776" i="10"/>
  <c r="J2775" i="10"/>
  <c r="D2775" i="10"/>
  <c r="C2775" i="10"/>
  <c r="J2774" i="10"/>
  <c r="D2774" i="10"/>
  <c r="C2774" i="10"/>
  <c r="J2773" i="10"/>
  <c r="D2773" i="10"/>
  <c r="C2773" i="10"/>
  <c r="J2772" i="10"/>
  <c r="D2772" i="10"/>
  <c r="C2772" i="10"/>
  <c r="J2771" i="10"/>
  <c r="D2771" i="10"/>
  <c r="C2771" i="10"/>
  <c r="J2770" i="10"/>
  <c r="D2770" i="10"/>
  <c r="C2770" i="10"/>
  <c r="J2769" i="10"/>
  <c r="D2769" i="10"/>
  <c r="C2769" i="10"/>
  <c r="J2768" i="10"/>
  <c r="D2768" i="10"/>
  <c r="C2768" i="10"/>
  <c r="J2767" i="10"/>
  <c r="D2767" i="10"/>
  <c r="C2767" i="10"/>
  <c r="J2766" i="10"/>
  <c r="D2766" i="10"/>
  <c r="C2766" i="10"/>
  <c r="J2765" i="10"/>
  <c r="D2765" i="10"/>
  <c r="C2765" i="10"/>
  <c r="J2764" i="10"/>
  <c r="D2764" i="10"/>
  <c r="C2764" i="10"/>
  <c r="J2763" i="10"/>
  <c r="D2763" i="10"/>
  <c r="C2763" i="10"/>
  <c r="J2762" i="10"/>
  <c r="D2762" i="10"/>
  <c r="C2762" i="10"/>
  <c r="J2761" i="10"/>
  <c r="D2761" i="10"/>
  <c r="C2761" i="10"/>
  <c r="J2760" i="10"/>
  <c r="D2760" i="10"/>
  <c r="C2760" i="10"/>
  <c r="J2759" i="10"/>
  <c r="D2759" i="10"/>
  <c r="C2759" i="10"/>
  <c r="J2758" i="10"/>
  <c r="D2758" i="10"/>
  <c r="C2758" i="10"/>
  <c r="J2757" i="10"/>
  <c r="D2757" i="10"/>
  <c r="C2757" i="10"/>
  <c r="J2756" i="10"/>
  <c r="D2756" i="10"/>
  <c r="C2756" i="10"/>
  <c r="J2755" i="10"/>
  <c r="D2755" i="10"/>
  <c r="C2755" i="10"/>
  <c r="J2754" i="10"/>
  <c r="D2754" i="10"/>
  <c r="C2754" i="10"/>
  <c r="J2753" i="10"/>
  <c r="D2753" i="10"/>
  <c r="C2753" i="10"/>
  <c r="J2752" i="10"/>
  <c r="D2752" i="10"/>
  <c r="C2752" i="10"/>
  <c r="J2751" i="10"/>
  <c r="D2751" i="10"/>
  <c r="C2751" i="10"/>
  <c r="J2750" i="10"/>
  <c r="D2750" i="10"/>
  <c r="C2750" i="10"/>
  <c r="J2749" i="10"/>
  <c r="D2749" i="10"/>
  <c r="C2749" i="10"/>
  <c r="J2748" i="10"/>
  <c r="D2748" i="10"/>
  <c r="C2748" i="10"/>
  <c r="J2747" i="10"/>
  <c r="D2747" i="10"/>
  <c r="C2747" i="10"/>
  <c r="J2746" i="10"/>
  <c r="D2746" i="10"/>
  <c r="C2746" i="10"/>
  <c r="J2745" i="10"/>
  <c r="D2745" i="10"/>
  <c r="C2745" i="10"/>
  <c r="J2744" i="10"/>
  <c r="D2744" i="10"/>
  <c r="C2744" i="10"/>
  <c r="J2743" i="10"/>
  <c r="D2743" i="10"/>
  <c r="C2743" i="10"/>
  <c r="J2742" i="10"/>
  <c r="D2742" i="10"/>
  <c r="C2742" i="10"/>
  <c r="J2741" i="10"/>
  <c r="D2741" i="10"/>
  <c r="C2741" i="10"/>
  <c r="J2740" i="10"/>
  <c r="D2740" i="10"/>
  <c r="C2740" i="10"/>
  <c r="J2739" i="10"/>
  <c r="D2739" i="10"/>
  <c r="C2739" i="10"/>
  <c r="J2738" i="10"/>
  <c r="D2738" i="10"/>
  <c r="C2738" i="10"/>
  <c r="J2737" i="10"/>
  <c r="D2737" i="10"/>
  <c r="C2737" i="10"/>
  <c r="J2736" i="10"/>
  <c r="D2736" i="10"/>
  <c r="C2736" i="10"/>
  <c r="J2735" i="10"/>
  <c r="D2735" i="10"/>
  <c r="C2735" i="10"/>
  <c r="J2734" i="10"/>
  <c r="D2734" i="10"/>
  <c r="C2734" i="10"/>
  <c r="J2733" i="10"/>
  <c r="D2733" i="10"/>
  <c r="C2733" i="10"/>
  <c r="J2732" i="10"/>
  <c r="D2732" i="10"/>
  <c r="C2732" i="10"/>
  <c r="J2731" i="10"/>
  <c r="D2731" i="10"/>
  <c r="C2731" i="10"/>
  <c r="J2730" i="10"/>
  <c r="D2730" i="10"/>
  <c r="C2730" i="10"/>
  <c r="J2729" i="10"/>
  <c r="D2729" i="10"/>
  <c r="C2729" i="10"/>
  <c r="J2728" i="10"/>
  <c r="D2728" i="10"/>
  <c r="C2728" i="10"/>
  <c r="J2727" i="10"/>
  <c r="D2727" i="10"/>
  <c r="C2727" i="10"/>
  <c r="J2726" i="10"/>
  <c r="D2726" i="10"/>
  <c r="C2726" i="10"/>
  <c r="J2725" i="10"/>
  <c r="D2725" i="10"/>
  <c r="C2725" i="10"/>
  <c r="J2724" i="10"/>
  <c r="D2724" i="10"/>
  <c r="C2724" i="10"/>
  <c r="J2723" i="10"/>
  <c r="D2723" i="10"/>
  <c r="C2723" i="10"/>
  <c r="J2722" i="10"/>
  <c r="D2722" i="10"/>
  <c r="C2722" i="10"/>
  <c r="J2721" i="10"/>
  <c r="D2721" i="10"/>
  <c r="C2721" i="10"/>
  <c r="J2720" i="10"/>
  <c r="D2720" i="10"/>
  <c r="C2720" i="10"/>
  <c r="J2719" i="10"/>
  <c r="D2719" i="10"/>
  <c r="C2719" i="10"/>
  <c r="J2718" i="10"/>
  <c r="D2718" i="10"/>
  <c r="C2718" i="10"/>
  <c r="J2717" i="10"/>
  <c r="D2717" i="10"/>
  <c r="C2717" i="10"/>
  <c r="J2716" i="10"/>
  <c r="D2716" i="10"/>
  <c r="C2716" i="10"/>
  <c r="J2715" i="10"/>
  <c r="D2715" i="10"/>
  <c r="C2715" i="10"/>
  <c r="J2714" i="10"/>
  <c r="D2714" i="10"/>
  <c r="C2714" i="10"/>
  <c r="J2713" i="10"/>
  <c r="D2713" i="10"/>
  <c r="C2713" i="10"/>
  <c r="J2712" i="10"/>
  <c r="D2712" i="10"/>
  <c r="C2712" i="10"/>
  <c r="J2711" i="10"/>
  <c r="D2711" i="10"/>
  <c r="C2711" i="10"/>
  <c r="J2710" i="10"/>
  <c r="D2710" i="10"/>
  <c r="C2710" i="10"/>
  <c r="J2709" i="10"/>
  <c r="D2709" i="10"/>
  <c r="C2709" i="10"/>
  <c r="J2708" i="10"/>
  <c r="D2708" i="10"/>
  <c r="C2708" i="10"/>
  <c r="J2707" i="10"/>
  <c r="D2707" i="10"/>
  <c r="C2707" i="10"/>
  <c r="J2706" i="10"/>
  <c r="D2706" i="10"/>
  <c r="C2706" i="10"/>
  <c r="J2705" i="10"/>
  <c r="D2705" i="10"/>
  <c r="C2705" i="10"/>
  <c r="J2704" i="10"/>
  <c r="D2704" i="10"/>
  <c r="C2704" i="10"/>
  <c r="J2703" i="10"/>
  <c r="D2703" i="10"/>
  <c r="C2703" i="10"/>
  <c r="J2702" i="10"/>
  <c r="D2702" i="10"/>
  <c r="C2702" i="10"/>
  <c r="J2701" i="10"/>
  <c r="D2701" i="10"/>
  <c r="C2701" i="10"/>
  <c r="J2700" i="10"/>
  <c r="D2700" i="10"/>
  <c r="C2700" i="10"/>
  <c r="J2699" i="10"/>
  <c r="D2699" i="10"/>
  <c r="C2699" i="10"/>
  <c r="J2698" i="10"/>
  <c r="D2698" i="10"/>
  <c r="C2698" i="10"/>
  <c r="J2697" i="10"/>
  <c r="D2697" i="10"/>
  <c r="C2697" i="10"/>
  <c r="J2696" i="10"/>
  <c r="D2696" i="10"/>
  <c r="C2696" i="10"/>
  <c r="J2695" i="10"/>
  <c r="D2695" i="10"/>
  <c r="C2695" i="10"/>
  <c r="J2694" i="10"/>
  <c r="D2694" i="10"/>
  <c r="C2694" i="10"/>
  <c r="J2693" i="10"/>
  <c r="D2693" i="10"/>
  <c r="C2693" i="10"/>
  <c r="J2692" i="10"/>
  <c r="D2692" i="10"/>
  <c r="C2692" i="10"/>
  <c r="J2691" i="10"/>
  <c r="D2691" i="10"/>
  <c r="C2691" i="10"/>
  <c r="J2690" i="10"/>
  <c r="D2690" i="10"/>
  <c r="C2690" i="10"/>
  <c r="J2689" i="10"/>
  <c r="D2689" i="10"/>
  <c r="C2689" i="10"/>
  <c r="J2688" i="10"/>
  <c r="D2688" i="10"/>
  <c r="C2688" i="10"/>
  <c r="J2687" i="10"/>
  <c r="D2687" i="10"/>
  <c r="C2687" i="10"/>
  <c r="J2686" i="10"/>
  <c r="D2686" i="10"/>
  <c r="C2686" i="10"/>
  <c r="J2685" i="10"/>
  <c r="D2685" i="10"/>
  <c r="C2685" i="10"/>
  <c r="J2684" i="10"/>
  <c r="D2684" i="10"/>
  <c r="C2684" i="10"/>
  <c r="J2683" i="10"/>
  <c r="D2683" i="10"/>
  <c r="C2683" i="10"/>
  <c r="J2682" i="10"/>
  <c r="D2682" i="10"/>
  <c r="C2682" i="10"/>
  <c r="J2681" i="10"/>
  <c r="D2681" i="10"/>
  <c r="C2681" i="10"/>
  <c r="J2680" i="10"/>
  <c r="D2680" i="10"/>
  <c r="C2680" i="10"/>
  <c r="J2679" i="10"/>
  <c r="D2679" i="10"/>
  <c r="C2679" i="10"/>
  <c r="J2678" i="10"/>
  <c r="D2678" i="10"/>
  <c r="C2678" i="10"/>
  <c r="J2677" i="10"/>
  <c r="D2677" i="10"/>
  <c r="C2677" i="10"/>
  <c r="J2676" i="10"/>
  <c r="D2676" i="10"/>
  <c r="C2676" i="10"/>
  <c r="J2675" i="10"/>
  <c r="D2675" i="10"/>
  <c r="C2675" i="10"/>
  <c r="J2674" i="10"/>
  <c r="D2674" i="10"/>
  <c r="C2674" i="10"/>
  <c r="J2673" i="10"/>
  <c r="D2673" i="10"/>
  <c r="C2673" i="10"/>
  <c r="J2672" i="10"/>
  <c r="D2672" i="10"/>
  <c r="C2672" i="10"/>
  <c r="J2671" i="10"/>
  <c r="D2671" i="10"/>
  <c r="C2671" i="10"/>
  <c r="J2670" i="10"/>
  <c r="D2670" i="10"/>
  <c r="C2670" i="10"/>
  <c r="J2669" i="10"/>
  <c r="D2669" i="10"/>
  <c r="C2669" i="10"/>
  <c r="J2668" i="10"/>
  <c r="D2668" i="10"/>
  <c r="C2668" i="10"/>
  <c r="J2667" i="10"/>
  <c r="D2667" i="10"/>
  <c r="C2667" i="10"/>
  <c r="J2666" i="10"/>
  <c r="D2666" i="10"/>
  <c r="C2666" i="10"/>
  <c r="J2665" i="10"/>
  <c r="D2665" i="10"/>
  <c r="C2665" i="10"/>
  <c r="J2664" i="10"/>
  <c r="D2664" i="10"/>
  <c r="C2664" i="10"/>
  <c r="J2663" i="10"/>
  <c r="D2663" i="10"/>
  <c r="C2663" i="10"/>
  <c r="J2662" i="10"/>
  <c r="D2662" i="10"/>
  <c r="C2662" i="10"/>
  <c r="J2661" i="10"/>
  <c r="D2661" i="10"/>
  <c r="C2661" i="10"/>
  <c r="J2660" i="10"/>
  <c r="D2660" i="10"/>
  <c r="C2660" i="10"/>
  <c r="J2659" i="10"/>
  <c r="D2659" i="10"/>
  <c r="C2659" i="10"/>
  <c r="J2658" i="10"/>
  <c r="D2658" i="10"/>
  <c r="C2658" i="10"/>
  <c r="J2657" i="10"/>
  <c r="D2657" i="10"/>
  <c r="C2657" i="10"/>
  <c r="J2656" i="10"/>
  <c r="D2656" i="10"/>
  <c r="C2656" i="10"/>
  <c r="J2655" i="10"/>
  <c r="D2655" i="10"/>
  <c r="C2655" i="10"/>
  <c r="J2654" i="10"/>
  <c r="D2654" i="10"/>
  <c r="C2654" i="10"/>
  <c r="J2653" i="10"/>
  <c r="D2653" i="10"/>
  <c r="C2653" i="10"/>
  <c r="J2652" i="10"/>
  <c r="D2652" i="10"/>
  <c r="C2652" i="10"/>
  <c r="J2651" i="10"/>
  <c r="D2651" i="10"/>
  <c r="C2651" i="10"/>
  <c r="J2650" i="10"/>
  <c r="D2650" i="10"/>
  <c r="C2650" i="10"/>
  <c r="J2649" i="10"/>
  <c r="D2649" i="10"/>
  <c r="C2649" i="10"/>
  <c r="J2648" i="10"/>
  <c r="D2648" i="10"/>
  <c r="C2648" i="10"/>
  <c r="J2647" i="10"/>
  <c r="D2647" i="10"/>
  <c r="C2647" i="10"/>
  <c r="J2646" i="10"/>
  <c r="D2646" i="10"/>
  <c r="C2646" i="10"/>
  <c r="J2645" i="10"/>
  <c r="D2645" i="10"/>
  <c r="C2645" i="10"/>
  <c r="J2644" i="10"/>
  <c r="D2644" i="10"/>
  <c r="C2644" i="10"/>
  <c r="J2643" i="10"/>
  <c r="D2643" i="10"/>
  <c r="C2643" i="10"/>
  <c r="J2642" i="10"/>
  <c r="D2642" i="10"/>
  <c r="C2642" i="10"/>
  <c r="J2641" i="10"/>
  <c r="D2641" i="10"/>
  <c r="C2641" i="10"/>
  <c r="J2640" i="10"/>
  <c r="D2640" i="10"/>
  <c r="C2640" i="10"/>
  <c r="J2639" i="10"/>
  <c r="D2639" i="10"/>
  <c r="C2639" i="10"/>
  <c r="J2638" i="10"/>
  <c r="D2638" i="10"/>
  <c r="C2638" i="10"/>
  <c r="J2637" i="10"/>
  <c r="D2637" i="10"/>
  <c r="C2637" i="10"/>
  <c r="J2636" i="10"/>
  <c r="D2636" i="10"/>
  <c r="C2636" i="10"/>
  <c r="J2635" i="10"/>
  <c r="D2635" i="10"/>
  <c r="C2635" i="10"/>
  <c r="J2634" i="10"/>
  <c r="D2634" i="10"/>
  <c r="C2634" i="10"/>
  <c r="J2633" i="10"/>
  <c r="D2633" i="10"/>
  <c r="C2633" i="10"/>
  <c r="J2632" i="10"/>
  <c r="D2632" i="10"/>
  <c r="C2632" i="10"/>
  <c r="J2631" i="10"/>
  <c r="D2631" i="10"/>
  <c r="C2631" i="10"/>
  <c r="J2630" i="10"/>
  <c r="D2630" i="10"/>
  <c r="C2630" i="10"/>
  <c r="J2629" i="10"/>
  <c r="D2629" i="10"/>
  <c r="C2629" i="10"/>
  <c r="J2628" i="10"/>
  <c r="D2628" i="10"/>
  <c r="C2628" i="10"/>
  <c r="J2627" i="10"/>
  <c r="D2627" i="10"/>
  <c r="C2627" i="10"/>
  <c r="J2626" i="10"/>
  <c r="D2626" i="10"/>
  <c r="C2626" i="10"/>
  <c r="J2625" i="10"/>
  <c r="D2625" i="10"/>
  <c r="C2625" i="10"/>
  <c r="J2624" i="10"/>
  <c r="D2624" i="10"/>
  <c r="C2624" i="10"/>
  <c r="J2623" i="10"/>
  <c r="D2623" i="10"/>
  <c r="C2623" i="10"/>
  <c r="J2622" i="10"/>
  <c r="D2622" i="10"/>
  <c r="C2622" i="10"/>
  <c r="J2621" i="10"/>
  <c r="D2621" i="10"/>
  <c r="C2621" i="10"/>
  <c r="J2620" i="10"/>
  <c r="D2620" i="10"/>
  <c r="C2620" i="10"/>
  <c r="J2619" i="10"/>
  <c r="D2619" i="10"/>
  <c r="C2619" i="10"/>
  <c r="J2618" i="10"/>
  <c r="D2618" i="10"/>
  <c r="C2618" i="10"/>
  <c r="J2617" i="10"/>
  <c r="D2617" i="10"/>
  <c r="C2617" i="10"/>
  <c r="J2616" i="10"/>
  <c r="D2616" i="10"/>
  <c r="C2616" i="10"/>
  <c r="J2615" i="10"/>
  <c r="D2615" i="10"/>
  <c r="C2615" i="10"/>
  <c r="J2614" i="10"/>
  <c r="D2614" i="10"/>
  <c r="C2614" i="10"/>
  <c r="J2613" i="10"/>
  <c r="D2613" i="10"/>
  <c r="C2613" i="10"/>
  <c r="J2612" i="10"/>
  <c r="D2612" i="10"/>
  <c r="C2612" i="10"/>
  <c r="J2611" i="10"/>
  <c r="D2611" i="10"/>
  <c r="C2611" i="10"/>
  <c r="J2610" i="10"/>
  <c r="D2610" i="10"/>
  <c r="C2610" i="10"/>
  <c r="J2609" i="10"/>
  <c r="D2609" i="10"/>
  <c r="C2609" i="10"/>
  <c r="J2608" i="10"/>
  <c r="D2608" i="10"/>
  <c r="C2608" i="10"/>
  <c r="J2607" i="10"/>
  <c r="D2607" i="10"/>
  <c r="C2607" i="10"/>
  <c r="J2606" i="10"/>
  <c r="D2606" i="10"/>
  <c r="C2606" i="10"/>
  <c r="J2605" i="10"/>
  <c r="D2605" i="10"/>
  <c r="C2605" i="10"/>
  <c r="J2604" i="10"/>
  <c r="D2604" i="10"/>
  <c r="C2604" i="10"/>
  <c r="J2603" i="10"/>
  <c r="D2603" i="10"/>
  <c r="C2603" i="10"/>
  <c r="J2602" i="10"/>
  <c r="D2602" i="10"/>
  <c r="C2602" i="10"/>
  <c r="J2601" i="10"/>
  <c r="D2601" i="10"/>
  <c r="C2601" i="10"/>
  <c r="J2600" i="10"/>
  <c r="D2600" i="10"/>
  <c r="C2600" i="10"/>
  <c r="J2599" i="10"/>
  <c r="D2599" i="10"/>
  <c r="C2599" i="10"/>
  <c r="J2598" i="10"/>
  <c r="D2598" i="10"/>
  <c r="C2598" i="10"/>
  <c r="J2597" i="10"/>
  <c r="D2597" i="10"/>
  <c r="C2597" i="10"/>
  <c r="J2596" i="10"/>
  <c r="D2596" i="10"/>
  <c r="C2596" i="10"/>
  <c r="J2595" i="10"/>
  <c r="D2595" i="10"/>
  <c r="C2595" i="10"/>
  <c r="J2594" i="10"/>
  <c r="D2594" i="10"/>
  <c r="C2594" i="10"/>
  <c r="J2593" i="10"/>
  <c r="D2593" i="10"/>
  <c r="C2593" i="10"/>
  <c r="J2592" i="10"/>
  <c r="D2592" i="10"/>
  <c r="C2592" i="10"/>
  <c r="J2591" i="10"/>
  <c r="D2591" i="10"/>
  <c r="C2591" i="10"/>
  <c r="J2590" i="10"/>
  <c r="D2590" i="10"/>
  <c r="C2590" i="10"/>
  <c r="J2589" i="10"/>
  <c r="D2589" i="10"/>
  <c r="C2589" i="10"/>
  <c r="J2588" i="10"/>
  <c r="D2588" i="10"/>
  <c r="C2588" i="10"/>
  <c r="J2587" i="10"/>
  <c r="D2587" i="10"/>
  <c r="C2587" i="10"/>
  <c r="J2586" i="10"/>
  <c r="D2586" i="10"/>
  <c r="C2586" i="10"/>
  <c r="J2585" i="10"/>
  <c r="D2585" i="10"/>
  <c r="C2585" i="10"/>
  <c r="J2584" i="10"/>
  <c r="D2584" i="10"/>
  <c r="C2584" i="10"/>
  <c r="J2583" i="10"/>
  <c r="D2583" i="10"/>
  <c r="C2583" i="10"/>
  <c r="J2582" i="10"/>
  <c r="D2582" i="10"/>
  <c r="C2582" i="10"/>
  <c r="J2581" i="10"/>
  <c r="D2581" i="10"/>
  <c r="C2581" i="10"/>
  <c r="J2580" i="10"/>
  <c r="D2580" i="10"/>
  <c r="C2580" i="10"/>
  <c r="J2579" i="10"/>
  <c r="D2579" i="10"/>
  <c r="C2579" i="10"/>
  <c r="J2578" i="10"/>
  <c r="D2578" i="10"/>
  <c r="C2578" i="10"/>
  <c r="J2577" i="10"/>
  <c r="D2577" i="10"/>
  <c r="C2577" i="10"/>
  <c r="J2576" i="10"/>
  <c r="D2576" i="10"/>
  <c r="C2576" i="10"/>
  <c r="J2575" i="10"/>
  <c r="D2575" i="10"/>
  <c r="C2575" i="10"/>
  <c r="J2574" i="10"/>
  <c r="D2574" i="10"/>
  <c r="C2574" i="10"/>
  <c r="J2573" i="10"/>
  <c r="D2573" i="10"/>
  <c r="C2573" i="10"/>
  <c r="J2572" i="10"/>
  <c r="D2572" i="10"/>
  <c r="C2572" i="10"/>
  <c r="J2571" i="10"/>
  <c r="D2571" i="10"/>
  <c r="C2571" i="10"/>
  <c r="J2570" i="10"/>
  <c r="D2570" i="10"/>
  <c r="C2570" i="10"/>
  <c r="J2569" i="10"/>
  <c r="D2569" i="10"/>
  <c r="C2569" i="10"/>
  <c r="J2568" i="10"/>
  <c r="D2568" i="10"/>
  <c r="C2568" i="10"/>
  <c r="J2567" i="10"/>
  <c r="D2567" i="10"/>
  <c r="C2567" i="10"/>
  <c r="J2566" i="10"/>
  <c r="D2566" i="10"/>
  <c r="C2566" i="10"/>
  <c r="J2565" i="10"/>
  <c r="D2565" i="10"/>
  <c r="C2565" i="10"/>
  <c r="J2564" i="10"/>
  <c r="D2564" i="10"/>
  <c r="C2564" i="10"/>
  <c r="J2563" i="10"/>
  <c r="D2563" i="10"/>
  <c r="C2563" i="10"/>
  <c r="J2562" i="10"/>
  <c r="D2562" i="10"/>
  <c r="C2562" i="10"/>
  <c r="J2561" i="10"/>
  <c r="D2561" i="10"/>
  <c r="C2561" i="10"/>
  <c r="J2560" i="10"/>
  <c r="D2560" i="10"/>
  <c r="C2560" i="10"/>
  <c r="J2559" i="10"/>
  <c r="D2559" i="10"/>
  <c r="C2559" i="10"/>
  <c r="J2558" i="10"/>
  <c r="D2558" i="10"/>
  <c r="C2558" i="10"/>
  <c r="J2557" i="10"/>
  <c r="D2557" i="10"/>
  <c r="C2557" i="10"/>
  <c r="J2556" i="10"/>
  <c r="D2556" i="10"/>
  <c r="C2556" i="10"/>
  <c r="J2555" i="10"/>
  <c r="D2555" i="10"/>
  <c r="C2555" i="10"/>
  <c r="J2554" i="10"/>
  <c r="D2554" i="10"/>
  <c r="C2554" i="10"/>
  <c r="J2553" i="10"/>
  <c r="D2553" i="10"/>
  <c r="C2553" i="10"/>
  <c r="J2552" i="10"/>
  <c r="D2552" i="10"/>
  <c r="C2552" i="10"/>
  <c r="J2551" i="10"/>
  <c r="D2551" i="10"/>
  <c r="C2551" i="10"/>
  <c r="J2550" i="10"/>
  <c r="D2550" i="10"/>
  <c r="C2550" i="10"/>
  <c r="J2549" i="10"/>
  <c r="D2549" i="10"/>
  <c r="C2549" i="10"/>
  <c r="J2548" i="10"/>
  <c r="D2548" i="10"/>
  <c r="C2548" i="10"/>
  <c r="J2547" i="10"/>
  <c r="D2547" i="10"/>
  <c r="C2547" i="10"/>
  <c r="J2546" i="10"/>
  <c r="D2546" i="10"/>
  <c r="C2546" i="10"/>
  <c r="J2545" i="10"/>
  <c r="D2545" i="10"/>
  <c r="C2545" i="10"/>
  <c r="J2544" i="10"/>
  <c r="D2544" i="10"/>
  <c r="C2544" i="10"/>
  <c r="J2543" i="10"/>
  <c r="D2543" i="10"/>
  <c r="C2543" i="10"/>
  <c r="J2542" i="10"/>
  <c r="D2542" i="10"/>
  <c r="C2542" i="10"/>
  <c r="J2541" i="10"/>
  <c r="D2541" i="10"/>
  <c r="C2541" i="10"/>
  <c r="J2540" i="10"/>
  <c r="D2540" i="10"/>
  <c r="C2540" i="10"/>
  <c r="J2539" i="10"/>
  <c r="D2539" i="10"/>
  <c r="C2539" i="10"/>
  <c r="J2538" i="10"/>
  <c r="D2538" i="10"/>
  <c r="C2538" i="10"/>
  <c r="J2537" i="10"/>
  <c r="D2537" i="10"/>
  <c r="C2537" i="10"/>
  <c r="J2536" i="10"/>
  <c r="D2536" i="10"/>
  <c r="C2536" i="10"/>
  <c r="J2535" i="10"/>
  <c r="D2535" i="10"/>
  <c r="C2535" i="10"/>
  <c r="J2534" i="10"/>
  <c r="D2534" i="10"/>
  <c r="C2534" i="10"/>
  <c r="J2533" i="10"/>
  <c r="D2533" i="10"/>
  <c r="C2533" i="10"/>
  <c r="J2532" i="10"/>
  <c r="D2532" i="10"/>
  <c r="C2532" i="10"/>
  <c r="J2531" i="10"/>
  <c r="D2531" i="10"/>
  <c r="C2531" i="10"/>
  <c r="J2530" i="10"/>
  <c r="D2530" i="10"/>
  <c r="C2530" i="10"/>
  <c r="J2529" i="10"/>
  <c r="D2529" i="10"/>
  <c r="C2529" i="10"/>
  <c r="J2528" i="10"/>
  <c r="D2528" i="10"/>
  <c r="C2528" i="10"/>
  <c r="J2527" i="10"/>
  <c r="D2527" i="10"/>
  <c r="C2527" i="10"/>
  <c r="J2526" i="10"/>
  <c r="D2526" i="10"/>
  <c r="C2526" i="10"/>
  <c r="J2525" i="10"/>
  <c r="D2525" i="10"/>
  <c r="C2525" i="10"/>
  <c r="J2524" i="10"/>
  <c r="D2524" i="10"/>
  <c r="C2524" i="10"/>
  <c r="J2523" i="10"/>
  <c r="D2523" i="10"/>
  <c r="C2523" i="10"/>
  <c r="J2522" i="10"/>
  <c r="D2522" i="10"/>
  <c r="C2522" i="10"/>
  <c r="J2521" i="10"/>
  <c r="D2521" i="10"/>
  <c r="C2521" i="10"/>
  <c r="J2520" i="10"/>
  <c r="D2520" i="10"/>
  <c r="C2520" i="10"/>
  <c r="J2519" i="10"/>
  <c r="D2519" i="10"/>
  <c r="C2519" i="10"/>
  <c r="J2518" i="10"/>
  <c r="D2518" i="10"/>
  <c r="C2518" i="10"/>
  <c r="J2517" i="10"/>
  <c r="D2517" i="10"/>
  <c r="C2517" i="10"/>
  <c r="J2516" i="10"/>
  <c r="D2516" i="10"/>
  <c r="C2516" i="10"/>
  <c r="J2515" i="10"/>
  <c r="D2515" i="10"/>
  <c r="C2515" i="10"/>
  <c r="J2514" i="10"/>
  <c r="D2514" i="10"/>
  <c r="C2514" i="10"/>
  <c r="J2513" i="10"/>
  <c r="D2513" i="10"/>
  <c r="C2513" i="10"/>
  <c r="J2512" i="10"/>
  <c r="D2512" i="10"/>
  <c r="C2512" i="10"/>
  <c r="J2511" i="10"/>
  <c r="D2511" i="10"/>
  <c r="C2511" i="10"/>
  <c r="J2510" i="10"/>
  <c r="D2510" i="10"/>
  <c r="C2510" i="10"/>
  <c r="J2509" i="10"/>
  <c r="D2509" i="10"/>
  <c r="C2509" i="10"/>
  <c r="J2508" i="10"/>
  <c r="D2508" i="10"/>
  <c r="C2508" i="10"/>
  <c r="J2507" i="10"/>
  <c r="D2507" i="10"/>
  <c r="C2507" i="10"/>
  <c r="J2506" i="10"/>
  <c r="D2506" i="10"/>
  <c r="C2506" i="10"/>
  <c r="J2505" i="10"/>
  <c r="D2505" i="10"/>
  <c r="C2505" i="10"/>
  <c r="J2504" i="10"/>
  <c r="D2504" i="10"/>
  <c r="C2504" i="10"/>
  <c r="J2503" i="10"/>
  <c r="D2503" i="10"/>
  <c r="C2503" i="10"/>
  <c r="J2502" i="10"/>
  <c r="D2502" i="10"/>
  <c r="C2502" i="10"/>
  <c r="J2501" i="10"/>
  <c r="D2501" i="10"/>
  <c r="C2501" i="10"/>
  <c r="J2500" i="10"/>
  <c r="D2500" i="10"/>
  <c r="C2500" i="10"/>
  <c r="J2499" i="10"/>
  <c r="D2499" i="10"/>
  <c r="C2499" i="10"/>
  <c r="J2498" i="10"/>
  <c r="D2498" i="10"/>
  <c r="C2498" i="10"/>
  <c r="J2497" i="10"/>
  <c r="D2497" i="10"/>
  <c r="C2497" i="10"/>
  <c r="J2496" i="10"/>
  <c r="D2496" i="10"/>
  <c r="C2496" i="10"/>
  <c r="J2495" i="10"/>
  <c r="D2495" i="10"/>
  <c r="C2495" i="10"/>
  <c r="J2494" i="10"/>
  <c r="D2494" i="10"/>
  <c r="C2494" i="10"/>
  <c r="J2493" i="10"/>
  <c r="D2493" i="10"/>
  <c r="C2493" i="10"/>
  <c r="J2492" i="10"/>
  <c r="D2492" i="10"/>
  <c r="C2492" i="10"/>
  <c r="J2491" i="10"/>
  <c r="D2491" i="10"/>
  <c r="C2491" i="10"/>
  <c r="J2490" i="10"/>
  <c r="D2490" i="10"/>
  <c r="C2490" i="10"/>
  <c r="J2489" i="10"/>
  <c r="D2489" i="10"/>
  <c r="C2489" i="10"/>
  <c r="J2488" i="10"/>
  <c r="D2488" i="10"/>
  <c r="C2488" i="10"/>
  <c r="J2487" i="10"/>
  <c r="D2487" i="10"/>
  <c r="C2487" i="10"/>
  <c r="J2486" i="10"/>
  <c r="D2486" i="10"/>
  <c r="C2486" i="10"/>
  <c r="J2485" i="10"/>
  <c r="D2485" i="10"/>
  <c r="C2485" i="10"/>
  <c r="J2484" i="10"/>
  <c r="D2484" i="10"/>
  <c r="C2484" i="10"/>
  <c r="J2483" i="10"/>
  <c r="D2483" i="10"/>
  <c r="C2483" i="10"/>
  <c r="J2482" i="10"/>
  <c r="D2482" i="10"/>
  <c r="C2482" i="10"/>
  <c r="J2481" i="10"/>
  <c r="D2481" i="10"/>
  <c r="C2481" i="10"/>
  <c r="J2480" i="10"/>
  <c r="D2480" i="10"/>
  <c r="C2480" i="10"/>
  <c r="J2479" i="10"/>
  <c r="D2479" i="10"/>
  <c r="C2479" i="10"/>
  <c r="J2478" i="10"/>
  <c r="D2478" i="10"/>
  <c r="C2478" i="10"/>
  <c r="J2477" i="10"/>
  <c r="D2477" i="10"/>
  <c r="C2477" i="10"/>
  <c r="J2476" i="10"/>
  <c r="D2476" i="10"/>
  <c r="C2476" i="10"/>
  <c r="J2475" i="10"/>
  <c r="D2475" i="10"/>
  <c r="C2475" i="10"/>
  <c r="J2474" i="10"/>
  <c r="D2474" i="10"/>
  <c r="C2474" i="10"/>
  <c r="J2473" i="10"/>
  <c r="D2473" i="10"/>
  <c r="C2473" i="10"/>
  <c r="J2472" i="10"/>
  <c r="D2472" i="10"/>
  <c r="C2472" i="10"/>
  <c r="J2471" i="10"/>
  <c r="D2471" i="10"/>
  <c r="C2471" i="10"/>
  <c r="J2470" i="10"/>
  <c r="D2470" i="10"/>
  <c r="C2470" i="10"/>
  <c r="J2469" i="10"/>
  <c r="D2469" i="10"/>
  <c r="C2469" i="10"/>
  <c r="J2468" i="10"/>
  <c r="D2468" i="10"/>
  <c r="C2468" i="10"/>
  <c r="J2467" i="10"/>
  <c r="D2467" i="10"/>
  <c r="C2467" i="10"/>
  <c r="J2466" i="10"/>
  <c r="D2466" i="10"/>
  <c r="C2466" i="10"/>
  <c r="J2465" i="10"/>
  <c r="D2465" i="10"/>
  <c r="C2465" i="10"/>
  <c r="J2464" i="10"/>
  <c r="D2464" i="10"/>
  <c r="C2464" i="10"/>
  <c r="J2463" i="10"/>
  <c r="D2463" i="10"/>
  <c r="C2463" i="10"/>
  <c r="J2462" i="10"/>
  <c r="D2462" i="10"/>
  <c r="C2462" i="10"/>
  <c r="J2461" i="10"/>
  <c r="D2461" i="10"/>
  <c r="C2461" i="10"/>
  <c r="J2460" i="10"/>
  <c r="D2460" i="10"/>
  <c r="C2460" i="10"/>
  <c r="J2459" i="10"/>
  <c r="D2459" i="10"/>
  <c r="C2459" i="10"/>
  <c r="J2458" i="10"/>
  <c r="D2458" i="10"/>
  <c r="C2458" i="10"/>
  <c r="J2457" i="10"/>
  <c r="D2457" i="10"/>
  <c r="C2457" i="10"/>
  <c r="J2456" i="10"/>
  <c r="D2456" i="10"/>
  <c r="C2456" i="10"/>
  <c r="J2455" i="10"/>
  <c r="D2455" i="10"/>
  <c r="C2455" i="10"/>
  <c r="J2454" i="10"/>
  <c r="D2454" i="10"/>
  <c r="C2454" i="10"/>
  <c r="J2453" i="10"/>
  <c r="D2453" i="10"/>
  <c r="C2453" i="10"/>
  <c r="J2452" i="10"/>
  <c r="D2452" i="10"/>
  <c r="C2452" i="10"/>
  <c r="J2451" i="10"/>
  <c r="D2451" i="10"/>
  <c r="C2451" i="10"/>
  <c r="J2450" i="10"/>
  <c r="D2450" i="10"/>
  <c r="C2450" i="10"/>
  <c r="J2449" i="10"/>
  <c r="D2449" i="10"/>
  <c r="C2449" i="10"/>
  <c r="J2448" i="10"/>
  <c r="D2448" i="10"/>
  <c r="C2448" i="10"/>
  <c r="J2447" i="10"/>
  <c r="D2447" i="10"/>
  <c r="C2447" i="10"/>
  <c r="J2446" i="10"/>
  <c r="D2446" i="10"/>
  <c r="C2446" i="10"/>
  <c r="J2445" i="10"/>
  <c r="D2445" i="10"/>
  <c r="C2445" i="10"/>
  <c r="J2444" i="10"/>
  <c r="D2444" i="10"/>
  <c r="C2444" i="10"/>
  <c r="J2443" i="10"/>
  <c r="D2443" i="10"/>
  <c r="C2443" i="10"/>
  <c r="J2442" i="10"/>
  <c r="D2442" i="10"/>
  <c r="C2442" i="10"/>
  <c r="J2441" i="10"/>
  <c r="D2441" i="10"/>
  <c r="C2441" i="10"/>
  <c r="J2440" i="10"/>
  <c r="D2440" i="10"/>
  <c r="C2440" i="10"/>
  <c r="J2439" i="10"/>
  <c r="D2439" i="10"/>
  <c r="C2439" i="10"/>
  <c r="J2438" i="10"/>
  <c r="D2438" i="10"/>
  <c r="C2438" i="10"/>
  <c r="J2437" i="10"/>
  <c r="D2437" i="10"/>
  <c r="C2437" i="10"/>
  <c r="J2436" i="10"/>
  <c r="D2436" i="10"/>
  <c r="C2436" i="10"/>
  <c r="J2435" i="10"/>
  <c r="D2435" i="10"/>
  <c r="C2435" i="10"/>
  <c r="J2434" i="10"/>
  <c r="D2434" i="10"/>
  <c r="C2434" i="10"/>
  <c r="J2433" i="10"/>
  <c r="D2433" i="10"/>
  <c r="C2433" i="10"/>
  <c r="J2432" i="10"/>
  <c r="D2432" i="10"/>
  <c r="C2432" i="10"/>
  <c r="J2431" i="10"/>
  <c r="D2431" i="10"/>
  <c r="C2431" i="10"/>
  <c r="J2430" i="10"/>
  <c r="D2430" i="10"/>
  <c r="C2430" i="10"/>
  <c r="J2429" i="10"/>
  <c r="D2429" i="10"/>
  <c r="C2429" i="10"/>
  <c r="J2428" i="10"/>
  <c r="D2428" i="10"/>
  <c r="C2428" i="10"/>
  <c r="J2427" i="10"/>
  <c r="D2427" i="10"/>
  <c r="C2427" i="10"/>
  <c r="J2426" i="10"/>
  <c r="D2426" i="10"/>
  <c r="C2426" i="10"/>
  <c r="J2425" i="10"/>
  <c r="D2425" i="10"/>
  <c r="C2425" i="10"/>
  <c r="J2424" i="10"/>
  <c r="D2424" i="10"/>
  <c r="C2424" i="10"/>
  <c r="J2423" i="10"/>
  <c r="D2423" i="10"/>
  <c r="C2423" i="10"/>
  <c r="J2422" i="10"/>
  <c r="D2422" i="10"/>
  <c r="C2422" i="10"/>
  <c r="J2421" i="10"/>
  <c r="D2421" i="10"/>
  <c r="C2421" i="10"/>
  <c r="J2420" i="10"/>
  <c r="D2420" i="10"/>
  <c r="C2420" i="10"/>
  <c r="J2419" i="10"/>
  <c r="D2419" i="10"/>
  <c r="C2419" i="10"/>
  <c r="J2418" i="10"/>
  <c r="D2418" i="10"/>
  <c r="C2418" i="10"/>
  <c r="J2417" i="10"/>
  <c r="D2417" i="10"/>
  <c r="C2417" i="10"/>
  <c r="J2416" i="10"/>
  <c r="D2416" i="10"/>
  <c r="C2416" i="10"/>
  <c r="J2415" i="10"/>
  <c r="D2415" i="10"/>
  <c r="C2415" i="10"/>
  <c r="J2414" i="10"/>
  <c r="D2414" i="10"/>
  <c r="C2414" i="10"/>
  <c r="J2413" i="10"/>
  <c r="D2413" i="10"/>
  <c r="C2413" i="10"/>
  <c r="J2412" i="10"/>
  <c r="D2412" i="10"/>
  <c r="C2412" i="10"/>
  <c r="J2411" i="10"/>
  <c r="D2411" i="10"/>
  <c r="C2411" i="10"/>
  <c r="J2410" i="10"/>
  <c r="D2410" i="10"/>
  <c r="C2410" i="10"/>
  <c r="J2409" i="10"/>
  <c r="D2409" i="10"/>
  <c r="C2409" i="10"/>
  <c r="J2408" i="10"/>
  <c r="D2408" i="10"/>
  <c r="C2408" i="10"/>
  <c r="J2407" i="10"/>
  <c r="D2407" i="10"/>
  <c r="C2407" i="10"/>
  <c r="J2406" i="10"/>
  <c r="D2406" i="10"/>
  <c r="C2406" i="10"/>
  <c r="J2405" i="10"/>
  <c r="D2405" i="10"/>
  <c r="C2405" i="10"/>
  <c r="J2404" i="10"/>
  <c r="D2404" i="10"/>
  <c r="C2404" i="10"/>
  <c r="J2403" i="10"/>
  <c r="D2403" i="10"/>
  <c r="C2403" i="10"/>
  <c r="J2402" i="10"/>
  <c r="D2402" i="10"/>
  <c r="C2402" i="10"/>
  <c r="J2401" i="10"/>
  <c r="D2401" i="10"/>
  <c r="C2401" i="10"/>
  <c r="J2400" i="10"/>
  <c r="D2400" i="10"/>
  <c r="C2400" i="10"/>
  <c r="J2399" i="10"/>
  <c r="D2399" i="10"/>
  <c r="C2399" i="10"/>
  <c r="J2398" i="10"/>
  <c r="D2398" i="10"/>
  <c r="C2398" i="10"/>
  <c r="J2397" i="10"/>
  <c r="D2397" i="10"/>
  <c r="C2397" i="10"/>
  <c r="J2396" i="10"/>
  <c r="D2396" i="10"/>
  <c r="C2396" i="10"/>
  <c r="J2395" i="10"/>
  <c r="D2395" i="10"/>
  <c r="C2395" i="10"/>
  <c r="J2394" i="10"/>
  <c r="D2394" i="10"/>
  <c r="C2394" i="10"/>
  <c r="J2393" i="10"/>
  <c r="D2393" i="10"/>
  <c r="C2393" i="10"/>
  <c r="J2392" i="10"/>
  <c r="D2392" i="10"/>
  <c r="C2392" i="10"/>
  <c r="J2391" i="10"/>
  <c r="D2391" i="10"/>
  <c r="C2391" i="10"/>
  <c r="J2390" i="10"/>
  <c r="D2390" i="10"/>
  <c r="C2390" i="10"/>
  <c r="J2389" i="10"/>
  <c r="D2389" i="10"/>
  <c r="C2389" i="10"/>
  <c r="J2388" i="10"/>
  <c r="D2388" i="10"/>
  <c r="C2388" i="10"/>
  <c r="J2387" i="10"/>
  <c r="D2387" i="10"/>
  <c r="C2387" i="10"/>
  <c r="J2386" i="10"/>
  <c r="D2386" i="10"/>
  <c r="C2386" i="10"/>
  <c r="J2385" i="10"/>
  <c r="D2385" i="10"/>
  <c r="C2385" i="10"/>
  <c r="J2384" i="10"/>
  <c r="D2384" i="10"/>
  <c r="C2384" i="10"/>
  <c r="J2383" i="10"/>
  <c r="D2383" i="10"/>
  <c r="C2383" i="10"/>
  <c r="J2382" i="10"/>
  <c r="D2382" i="10"/>
  <c r="C2382" i="10"/>
  <c r="J2381" i="10"/>
  <c r="D2381" i="10"/>
  <c r="C2381" i="10"/>
  <c r="J2380" i="10"/>
  <c r="D2380" i="10"/>
  <c r="C2380" i="10"/>
  <c r="J2379" i="10"/>
  <c r="D2379" i="10"/>
  <c r="C2379" i="10"/>
  <c r="J2378" i="10"/>
  <c r="D2378" i="10"/>
  <c r="C2378" i="10"/>
  <c r="J2377" i="10"/>
  <c r="D2377" i="10"/>
  <c r="C2377" i="10"/>
  <c r="J2376" i="10"/>
  <c r="D2376" i="10"/>
  <c r="C2376" i="10"/>
  <c r="J2375" i="10"/>
  <c r="D2375" i="10"/>
  <c r="C2375" i="10"/>
  <c r="J2374" i="10"/>
  <c r="D2374" i="10"/>
  <c r="C2374" i="10"/>
  <c r="J2373" i="10"/>
  <c r="D2373" i="10"/>
  <c r="C2373" i="10"/>
  <c r="J2372" i="10"/>
  <c r="D2372" i="10"/>
  <c r="C2372" i="10"/>
  <c r="J2371" i="10"/>
  <c r="D2371" i="10"/>
  <c r="C2371" i="10"/>
  <c r="J2370" i="10"/>
  <c r="D2370" i="10"/>
  <c r="C2370" i="10"/>
  <c r="J2369" i="10"/>
  <c r="D2369" i="10"/>
  <c r="C2369" i="10"/>
  <c r="J2368" i="10"/>
  <c r="D2368" i="10"/>
  <c r="C2368" i="10"/>
  <c r="J2367" i="10"/>
  <c r="D2367" i="10"/>
  <c r="C2367" i="10"/>
  <c r="J2366" i="10"/>
  <c r="D2366" i="10"/>
  <c r="C2366" i="10"/>
  <c r="J2365" i="10"/>
  <c r="D2365" i="10"/>
  <c r="C2365" i="10"/>
  <c r="J2364" i="10"/>
  <c r="D2364" i="10"/>
  <c r="C2364" i="10"/>
  <c r="J2363" i="10"/>
  <c r="D2363" i="10"/>
  <c r="C2363" i="10"/>
  <c r="J2362" i="10"/>
  <c r="D2362" i="10"/>
  <c r="C2362" i="10"/>
  <c r="J2361" i="10"/>
  <c r="D2361" i="10"/>
  <c r="C2361" i="10"/>
  <c r="J2360" i="10"/>
  <c r="D2360" i="10"/>
  <c r="C2360" i="10"/>
  <c r="J2359" i="10"/>
  <c r="D2359" i="10"/>
  <c r="C2359" i="10"/>
  <c r="J2358" i="10"/>
  <c r="D2358" i="10"/>
  <c r="C2358" i="10"/>
  <c r="J2357" i="10"/>
  <c r="D2357" i="10"/>
  <c r="C2357" i="10"/>
  <c r="J2356" i="10"/>
  <c r="D2356" i="10"/>
  <c r="C2356" i="10"/>
  <c r="J2355" i="10"/>
  <c r="D2355" i="10"/>
  <c r="C2355" i="10"/>
  <c r="J2354" i="10"/>
  <c r="D2354" i="10"/>
  <c r="C2354" i="10"/>
  <c r="J2353" i="10"/>
  <c r="D2353" i="10"/>
  <c r="C2353" i="10"/>
  <c r="J2352" i="10"/>
  <c r="D2352" i="10"/>
  <c r="C2352" i="10"/>
  <c r="J2351" i="10"/>
  <c r="D2351" i="10"/>
  <c r="C2351" i="10"/>
  <c r="J2350" i="10"/>
  <c r="D2350" i="10"/>
  <c r="C2350" i="10"/>
  <c r="J2349" i="10"/>
  <c r="D2349" i="10"/>
  <c r="C2349" i="10"/>
  <c r="J2348" i="10"/>
  <c r="D2348" i="10"/>
  <c r="C2348" i="10"/>
  <c r="J2347" i="10"/>
  <c r="D2347" i="10"/>
  <c r="C2347" i="10"/>
  <c r="J2346" i="10"/>
  <c r="D2346" i="10"/>
  <c r="C2346" i="10"/>
  <c r="J2345" i="10"/>
  <c r="D2345" i="10"/>
  <c r="C2345" i="10"/>
  <c r="J2344" i="10"/>
  <c r="D2344" i="10"/>
  <c r="C2344" i="10"/>
  <c r="J2343" i="10"/>
  <c r="D2343" i="10"/>
  <c r="C2343" i="10"/>
  <c r="J2342" i="10"/>
  <c r="D2342" i="10"/>
  <c r="C2342" i="10"/>
  <c r="J2341" i="10"/>
  <c r="D2341" i="10"/>
  <c r="C2341" i="10"/>
  <c r="J2340" i="10"/>
  <c r="D2340" i="10"/>
  <c r="C2340" i="10"/>
  <c r="J2339" i="10"/>
  <c r="D2339" i="10"/>
  <c r="C2339" i="10"/>
  <c r="J2338" i="10"/>
  <c r="D2338" i="10"/>
  <c r="C2338" i="10"/>
  <c r="J2337" i="10"/>
  <c r="D2337" i="10"/>
  <c r="C2337" i="10"/>
  <c r="J2336" i="10"/>
  <c r="D2336" i="10"/>
  <c r="C2336" i="10"/>
  <c r="J2335" i="10"/>
  <c r="D2335" i="10"/>
  <c r="C2335" i="10"/>
  <c r="J2334" i="10"/>
  <c r="D2334" i="10"/>
  <c r="C2334" i="10"/>
  <c r="J2333" i="10"/>
  <c r="D2333" i="10"/>
  <c r="C2333" i="10"/>
  <c r="J2332" i="10"/>
  <c r="D2332" i="10"/>
  <c r="C2332" i="10"/>
  <c r="J2331" i="10"/>
  <c r="D2331" i="10"/>
  <c r="C2331" i="10"/>
  <c r="J2330" i="10"/>
  <c r="D2330" i="10"/>
  <c r="C2330" i="10"/>
  <c r="J2329" i="10"/>
  <c r="D2329" i="10"/>
  <c r="C2329" i="10"/>
  <c r="J2328" i="10"/>
  <c r="D2328" i="10"/>
  <c r="C2328" i="10"/>
  <c r="J2327" i="10"/>
  <c r="D2327" i="10"/>
  <c r="C2327" i="10"/>
  <c r="J2326" i="10"/>
  <c r="D2326" i="10"/>
  <c r="C2326" i="10"/>
  <c r="J2325" i="10"/>
  <c r="D2325" i="10"/>
  <c r="C2325" i="10"/>
  <c r="J2324" i="10"/>
  <c r="D2324" i="10"/>
  <c r="C2324" i="10"/>
  <c r="J2323" i="10"/>
  <c r="D2323" i="10"/>
  <c r="C2323" i="10"/>
  <c r="J2322" i="10"/>
  <c r="D2322" i="10"/>
  <c r="C2322" i="10"/>
  <c r="J2321" i="10"/>
  <c r="D2321" i="10"/>
  <c r="C2321" i="10"/>
  <c r="J2320" i="10"/>
  <c r="D2320" i="10"/>
  <c r="C2320" i="10"/>
  <c r="J2319" i="10"/>
  <c r="D2319" i="10"/>
  <c r="C2319" i="10"/>
  <c r="J2318" i="10"/>
  <c r="D2318" i="10"/>
  <c r="C2318" i="10"/>
  <c r="J2317" i="10"/>
  <c r="D2317" i="10"/>
  <c r="C2317" i="10"/>
  <c r="J2316" i="10"/>
  <c r="D2316" i="10"/>
  <c r="C2316" i="10"/>
  <c r="J2315" i="10"/>
  <c r="D2315" i="10"/>
  <c r="C2315" i="10"/>
  <c r="J2314" i="10"/>
  <c r="D2314" i="10"/>
  <c r="C2314" i="10"/>
  <c r="J2313" i="10"/>
  <c r="D2313" i="10"/>
  <c r="C2313" i="10"/>
  <c r="J2312" i="10"/>
  <c r="D2312" i="10"/>
  <c r="C2312" i="10"/>
  <c r="J2311" i="10"/>
  <c r="D2311" i="10"/>
  <c r="C2311" i="10"/>
  <c r="J2310" i="10"/>
  <c r="D2310" i="10"/>
  <c r="C2310" i="10"/>
  <c r="J2309" i="10"/>
  <c r="D2309" i="10"/>
  <c r="C2309" i="10"/>
  <c r="J2308" i="10"/>
  <c r="D2308" i="10"/>
  <c r="C2308" i="10"/>
  <c r="J2307" i="10"/>
  <c r="D2307" i="10"/>
  <c r="C2307" i="10"/>
  <c r="J2306" i="10"/>
  <c r="D2306" i="10"/>
  <c r="C2306" i="10"/>
  <c r="J2305" i="10"/>
  <c r="D2305" i="10"/>
  <c r="C2305" i="10"/>
  <c r="J2304" i="10"/>
  <c r="D2304" i="10"/>
  <c r="C2304" i="10"/>
  <c r="J2303" i="10"/>
  <c r="D2303" i="10"/>
  <c r="C2303" i="10"/>
  <c r="J2302" i="10"/>
  <c r="D2302" i="10"/>
  <c r="C2302" i="10"/>
  <c r="J2301" i="10"/>
  <c r="D2301" i="10"/>
  <c r="C2301" i="10"/>
  <c r="J2300" i="10"/>
  <c r="D2300" i="10"/>
  <c r="C2300" i="10"/>
  <c r="J2299" i="10"/>
  <c r="D2299" i="10"/>
  <c r="C2299" i="10"/>
  <c r="J2298" i="10"/>
  <c r="D2298" i="10"/>
  <c r="C2298" i="10"/>
  <c r="J2297" i="10"/>
  <c r="D2297" i="10"/>
  <c r="C2297" i="10"/>
  <c r="J2296" i="10"/>
  <c r="D2296" i="10"/>
  <c r="C2296" i="10"/>
  <c r="J2295" i="10"/>
  <c r="D2295" i="10"/>
  <c r="C2295" i="10"/>
  <c r="J2294" i="10"/>
  <c r="D2294" i="10"/>
  <c r="C2294" i="10"/>
  <c r="J2293" i="10"/>
  <c r="D2293" i="10"/>
  <c r="C2293" i="10"/>
  <c r="J2292" i="10"/>
  <c r="D2292" i="10"/>
  <c r="C2292" i="10"/>
  <c r="J2291" i="10"/>
  <c r="D2291" i="10"/>
  <c r="C2291" i="10"/>
  <c r="J2290" i="10"/>
  <c r="D2290" i="10"/>
  <c r="C2290" i="10"/>
  <c r="J2289" i="10"/>
  <c r="D2289" i="10"/>
  <c r="C2289" i="10"/>
  <c r="J2288" i="10"/>
  <c r="D2288" i="10"/>
  <c r="C2288" i="10"/>
  <c r="J2287" i="10"/>
  <c r="D2287" i="10"/>
  <c r="C2287" i="10"/>
  <c r="J2286" i="10"/>
  <c r="D2286" i="10"/>
  <c r="C2286" i="10"/>
  <c r="J2285" i="10"/>
  <c r="D2285" i="10"/>
  <c r="C2285" i="10"/>
  <c r="J2284" i="10"/>
  <c r="D2284" i="10"/>
  <c r="C2284" i="10"/>
  <c r="J2283" i="10"/>
  <c r="D2283" i="10"/>
  <c r="C2283" i="10"/>
  <c r="J2282" i="10"/>
  <c r="D2282" i="10"/>
  <c r="C2282" i="10"/>
  <c r="J2281" i="10"/>
  <c r="D2281" i="10"/>
  <c r="C2281" i="10"/>
  <c r="J2280" i="10"/>
  <c r="D2280" i="10"/>
  <c r="C2280" i="10"/>
  <c r="J2279" i="10"/>
  <c r="D2279" i="10"/>
  <c r="C2279" i="10"/>
  <c r="J2278" i="10"/>
  <c r="D2278" i="10"/>
  <c r="C2278" i="10"/>
  <c r="J2277" i="10"/>
  <c r="D2277" i="10"/>
  <c r="C2277" i="10"/>
  <c r="J2276" i="10"/>
  <c r="D2276" i="10"/>
  <c r="C2276" i="10"/>
  <c r="J2275" i="10"/>
  <c r="D2275" i="10"/>
  <c r="C2275" i="10"/>
  <c r="J2274" i="10"/>
  <c r="D2274" i="10"/>
  <c r="C2274" i="10"/>
  <c r="J2273" i="10"/>
  <c r="D2273" i="10"/>
  <c r="C2273" i="10"/>
  <c r="J2272" i="10"/>
  <c r="D2272" i="10"/>
  <c r="C2272" i="10"/>
  <c r="J2271" i="10"/>
  <c r="D2271" i="10"/>
  <c r="C2271" i="10"/>
  <c r="J2270" i="10"/>
  <c r="D2270" i="10"/>
  <c r="C2270" i="10"/>
  <c r="J2269" i="10"/>
  <c r="D2269" i="10"/>
  <c r="C2269" i="10"/>
  <c r="J2268" i="10"/>
  <c r="D2268" i="10"/>
  <c r="C2268" i="10"/>
  <c r="J2267" i="10"/>
  <c r="D2267" i="10"/>
  <c r="C2267" i="10"/>
  <c r="J2266" i="10"/>
  <c r="D2266" i="10"/>
  <c r="C2266" i="10"/>
  <c r="J2265" i="10"/>
  <c r="D2265" i="10"/>
  <c r="C2265" i="10"/>
  <c r="J2264" i="10"/>
  <c r="D2264" i="10"/>
  <c r="C2264" i="10"/>
  <c r="J2263" i="10"/>
  <c r="D2263" i="10"/>
  <c r="C2263" i="10"/>
  <c r="J2262" i="10"/>
  <c r="D2262" i="10"/>
  <c r="C2262" i="10"/>
  <c r="J2261" i="10"/>
  <c r="D2261" i="10"/>
  <c r="C2261" i="10"/>
  <c r="J2260" i="10"/>
  <c r="D2260" i="10"/>
  <c r="C2260" i="10"/>
  <c r="J2259" i="10"/>
  <c r="D2259" i="10"/>
  <c r="C2259" i="10"/>
  <c r="J2258" i="10"/>
  <c r="D2258" i="10"/>
  <c r="C2258" i="10"/>
  <c r="J2257" i="10"/>
  <c r="D2257" i="10"/>
  <c r="C2257" i="10"/>
  <c r="J2256" i="10"/>
  <c r="D2256" i="10"/>
  <c r="C2256" i="10"/>
  <c r="J2255" i="10"/>
  <c r="D2255" i="10"/>
  <c r="C2255" i="10"/>
  <c r="J2254" i="10"/>
  <c r="D2254" i="10"/>
  <c r="C2254" i="10"/>
  <c r="J2253" i="10"/>
  <c r="D2253" i="10"/>
  <c r="C2253" i="10"/>
  <c r="J2252" i="10"/>
  <c r="D2252" i="10"/>
  <c r="C2252" i="10"/>
  <c r="J2251" i="10"/>
  <c r="D2251" i="10"/>
  <c r="C2251" i="10"/>
  <c r="J2250" i="10"/>
  <c r="D2250" i="10"/>
  <c r="C2250" i="10"/>
  <c r="J2249" i="10"/>
  <c r="D2249" i="10"/>
  <c r="C2249" i="10"/>
  <c r="J2248" i="10"/>
  <c r="D2248" i="10"/>
  <c r="C2248" i="10"/>
  <c r="J2247" i="10"/>
  <c r="D2247" i="10"/>
  <c r="C2247" i="10"/>
  <c r="J2246" i="10"/>
  <c r="D2246" i="10"/>
  <c r="C2246" i="10"/>
  <c r="J2245" i="10"/>
  <c r="D2245" i="10"/>
  <c r="C2245" i="10"/>
  <c r="J2244" i="10"/>
  <c r="D2244" i="10"/>
  <c r="C2244" i="10"/>
  <c r="J2243" i="10"/>
  <c r="D2243" i="10"/>
  <c r="C2243" i="10"/>
  <c r="J2242" i="10"/>
  <c r="D2242" i="10"/>
  <c r="C2242" i="10"/>
  <c r="J2241" i="10"/>
  <c r="D2241" i="10"/>
  <c r="C2241" i="10"/>
  <c r="J2240" i="10"/>
  <c r="D2240" i="10"/>
  <c r="C2240" i="10"/>
  <c r="J2239" i="10"/>
  <c r="D2239" i="10"/>
  <c r="C2239" i="10"/>
  <c r="J2238" i="10"/>
  <c r="D2238" i="10"/>
  <c r="C2238" i="10"/>
  <c r="J2237" i="10"/>
  <c r="D2237" i="10"/>
  <c r="C2237" i="10"/>
  <c r="J2236" i="10"/>
  <c r="D2236" i="10"/>
  <c r="C2236" i="10"/>
  <c r="J2235" i="10"/>
  <c r="D2235" i="10"/>
  <c r="C2235" i="10"/>
  <c r="J2234" i="10"/>
  <c r="D2234" i="10"/>
  <c r="C2234" i="10"/>
  <c r="J2233" i="10"/>
  <c r="D2233" i="10"/>
  <c r="C2233" i="10"/>
  <c r="J2232" i="10"/>
  <c r="D2232" i="10"/>
  <c r="C2232" i="10"/>
  <c r="J2231" i="10"/>
  <c r="D2231" i="10"/>
  <c r="C2231" i="10"/>
  <c r="J2230" i="10"/>
  <c r="D2230" i="10"/>
  <c r="C2230" i="10"/>
  <c r="J2229" i="10"/>
  <c r="D2229" i="10"/>
  <c r="C2229" i="10"/>
  <c r="J2228" i="10"/>
  <c r="D2228" i="10"/>
  <c r="C2228" i="10"/>
  <c r="J2227" i="10"/>
  <c r="D2227" i="10"/>
  <c r="C2227" i="10"/>
  <c r="J2226" i="10"/>
  <c r="D2226" i="10"/>
  <c r="C2226" i="10"/>
  <c r="J2225" i="10"/>
  <c r="D2225" i="10"/>
  <c r="C2225" i="10"/>
  <c r="J2224" i="10"/>
  <c r="D2224" i="10"/>
  <c r="C2224" i="10"/>
  <c r="J2223" i="10"/>
  <c r="D2223" i="10"/>
  <c r="C2223" i="10"/>
  <c r="J2222" i="10"/>
  <c r="D2222" i="10"/>
  <c r="C2222" i="10"/>
  <c r="J2221" i="10"/>
  <c r="D2221" i="10"/>
  <c r="C2221" i="10"/>
  <c r="J2220" i="10"/>
  <c r="D2220" i="10"/>
  <c r="C2220" i="10"/>
  <c r="J2219" i="10"/>
  <c r="D2219" i="10"/>
  <c r="C2219" i="10"/>
  <c r="J2218" i="10"/>
  <c r="D2218" i="10"/>
  <c r="C2218" i="10"/>
  <c r="J2217" i="10"/>
  <c r="D2217" i="10"/>
  <c r="C2217" i="10"/>
  <c r="J2216" i="10"/>
  <c r="D2216" i="10"/>
  <c r="C2216" i="10"/>
  <c r="J2215" i="10"/>
  <c r="D2215" i="10"/>
  <c r="C2215" i="10"/>
  <c r="J2214" i="10"/>
  <c r="D2214" i="10"/>
  <c r="C2214" i="10"/>
  <c r="J2213" i="10"/>
  <c r="D2213" i="10"/>
  <c r="C2213" i="10"/>
  <c r="J2212" i="10"/>
  <c r="D2212" i="10"/>
  <c r="C2212" i="10"/>
  <c r="J2211" i="10"/>
  <c r="D2211" i="10"/>
  <c r="C2211" i="10"/>
  <c r="J2210" i="10"/>
  <c r="D2210" i="10"/>
  <c r="C2210" i="10"/>
  <c r="J2209" i="10"/>
  <c r="D2209" i="10"/>
  <c r="C2209" i="10"/>
  <c r="J2208" i="10"/>
  <c r="D2208" i="10"/>
  <c r="C2208" i="10"/>
  <c r="J2207" i="10"/>
  <c r="D2207" i="10"/>
  <c r="C2207" i="10"/>
  <c r="J2206" i="10"/>
  <c r="D2206" i="10"/>
  <c r="C2206" i="10"/>
  <c r="J2205" i="10"/>
  <c r="D2205" i="10"/>
  <c r="C2205" i="10"/>
  <c r="J2204" i="10"/>
  <c r="D2204" i="10"/>
  <c r="C2204" i="10"/>
  <c r="J2203" i="10"/>
  <c r="D2203" i="10"/>
  <c r="C2203" i="10"/>
  <c r="J2202" i="10"/>
  <c r="D2202" i="10"/>
  <c r="C2202" i="10"/>
  <c r="J2201" i="10"/>
  <c r="D2201" i="10"/>
  <c r="C2201" i="10"/>
  <c r="J2200" i="10"/>
  <c r="D2200" i="10"/>
  <c r="C2200" i="10"/>
  <c r="J2199" i="10"/>
  <c r="D2199" i="10"/>
  <c r="C2199" i="10"/>
  <c r="J2198" i="10"/>
  <c r="D2198" i="10"/>
  <c r="C2198" i="10"/>
  <c r="J2197" i="10"/>
  <c r="D2197" i="10"/>
  <c r="C2197" i="10"/>
  <c r="J2196" i="10"/>
  <c r="D2196" i="10"/>
  <c r="C2196" i="10"/>
  <c r="J2195" i="10"/>
  <c r="D2195" i="10"/>
  <c r="C2195" i="10"/>
  <c r="J2194" i="10"/>
  <c r="D2194" i="10"/>
  <c r="C2194" i="10"/>
  <c r="J2193" i="10"/>
  <c r="D2193" i="10"/>
  <c r="C2193" i="10"/>
  <c r="J2192" i="10"/>
  <c r="D2192" i="10"/>
  <c r="C2192" i="10"/>
  <c r="J2191" i="10"/>
  <c r="D2191" i="10"/>
  <c r="C2191" i="10"/>
  <c r="J2190" i="10"/>
  <c r="D2190" i="10"/>
  <c r="C2190" i="10"/>
  <c r="J2189" i="10"/>
  <c r="D2189" i="10"/>
  <c r="C2189" i="10"/>
  <c r="J2188" i="10"/>
  <c r="D2188" i="10"/>
  <c r="C2188" i="10"/>
  <c r="J2187" i="10"/>
  <c r="D2187" i="10"/>
  <c r="C2187" i="10"/>
  <c r="J2186" i="10"/>
  <c r="D2186" i="10"/>
  <c r="C2186" i="10"/>
  <c r="J2185" i="10"/>
  <c r="D2185" i="10"/>
  <c r="C2185" i="10"/>
  <c r="J2184" i="10"/>
  <c r="D2184" i="10"/>
  <c r="C2184" i="10"/>
  <c r="J2183" i="10"/>
  <c r="D2183" i="10"/>
  <c r="C2183" i="10"/>
  <c r="J2182" i="10"/>
  <c r="D2182" i="10"/>
  <c r="C2182" i="10"/>
  <c r="J2181" i="10"/>
  <c r="D2181" i="10"/>
  <c r="C2181" i="10"/>
  <c r="J2180" i="10"/>
  <c r="D2180" i="10"/>
  <c r="C2180" i="10"/>
  <c r="J2179" i="10"/>
  <c r="D2179" i="10"/>
  <c r="C2179" i="10"/>
  <c r="J2178" i="10"/>
  <c r="D2178" i="10"/>
  <c r="C2178" i="10"/>
  <c r="J2177" i="10"/>
  <c r="D2177" i="10"/>
  <c r="C2177" i="10"/>
  <c r="J2176" i="10"/>
  <c r="D2176" i="10"/>
  <c r="C2176" i="10"/>
  <c r="J2175" i="10"/>
  <c r="D2175" i="10"/>
  <c r="C2175" i="10"/>
  <c r="J2174" i="10"/>
  <c r="D2174" i="10"/>
  <c r="C2174" i="10"/>
  <c r="J2173" i="10"/>
  <c r="D2173" i="10"/>
  <c r="C2173" i="10"/>
  <c r="J2172" i="10"/>
  <c r="D2172" i="10"/>
  <c r="C2172" i="10"/>
  <c r="J2171" i="10"/>
  <c r="D2171" i="10"/>
  <c r="C2171" i="10"/>
  <c r="J2170" i="10"/>
  <c r="D2170" i="10"/>
  <c r="C2170" i="10"/>
  <c r="J2169" i="10"/>
  <c r="D2169" i="10"/>
  <c r="C2169" i="10"/>
  <c r="J2168" i="10"/>
  <c r="D2168" i="10"/>
  <c r="C2168" i="10"/>
  <c r="J2167" i="10"/>
  <c r="D2167" i="10"/>
  <c r="C2167" i="10"/>
  <c r="J2166" i="10"/>
  <c r="D2166" i="10"/>
  <c r="C2166" i="10"/>
  <c r="J2165" i="10"/>
  <c r="D2165" i="10"/>
  <c r="C2165" i="10"/>
  <c r="J2164" i="10"/>
  <c r="D2164" i="10"/>
  <c r="C2164" i="10"/>
  <c r="J2163" i="10"/>
  <c r="D2163" i="10"/>
  <c r="C2163" i="10"/>
  <c r="J2162" i="10"/>
  <c r="D2162" i="10"/>
  <c r="C2162" i="10"/>
  <c r="J2161" i="10"/>
  <c r="D2161" i="10"/>
  <c r="C2161" i="10"/>
  <c r="J2160" i="10"/>
  <c r="D2160" i="10"/>
  <c r="C2160" i="10"/>
  <c r="J2159" i="10"/>
  <c r="D2159" i="10"/>
  <c r="C2159" i="10"/>
  <c r="J2158" i="10"/>
  <c r="D2158" i="10"/>
  <c r="C2158" i="10"/>
  <c r="J2157" i="10"/>
  <c r="D2157" i="10"/>
  <c r="C2157" i="10"/>
  <c r="J2156" i="10"/>
  <c r="D2156" i="10"/>
  <c r="C2156" i="10"/>
  <c r="J2155" i="10"/>
  <c r="D2155" i="10"/>
  <c r="C2155" i="10"/>
  <c r="J2154" i="10"/>
  <c r="D2154" i="10"/>
  <c r="C2154" i="10"/>
  <c r="J2153" i="10"/>
  <c r="D2153" i="10"/>
  <c r="C2153" i="10"/>
  <c r="J2152" i="10"/>
  <c r="D2152" i="10"/>
  <c r="C2152" i="10"/>
  <c r="J2151" i="10"/>
  <c r="D2151" i="10"/>
  <c r="C2151" i="10"/>
  <c r="J2150" i="10"/>
  <c r="D2150" i="10"/>
  <c r="C2150" i="10"/>
  <c r="J2149" i="10"/>
  <c r="D2149" i="10"/>
  <c r="C2149" i="10"/>
  <c r="J2148" i="10"/>
  <c r="D2148" i="10"/>
  <c r="C2148" i="10"/>
  <c r="J2147" i="10"/>
  <c r="D2147" i="10"/>
  <c r="C2147" i="10"/>
  <c r="J2146" i="10"/>
  <c r="D2146" i="10"/>
  <c r="C2146" i="10"/>
  <c r="J2145" i="10"/>
  <c r="D2145" i="10"/>
  <c r="C2145" i="10"/>
  <c r="J2144" i="10"/>
  <c r="D2144" i="10"/>
  <c r="C2144" i="10"/>
  <c r="J2143" i="10"/>
  <c r="D2143" i="10"/>
  <c r="C2143" i="10"/>
  <c r="J2142" i="10"/>
  <c r="D2142" i="10"/>
  <c r="C2142" i="10"/>
  <c r="J2141" i="10"/>
  <c r="D2141" i="10"/>
  <c r="C2141" i="10"/>
  <c r="J2140" i="10"/>
  <c r="D2140" i="10"/>
  <c r="C2140" i="10"/>
  <c r="J2139" i="10"/>
  <c r="D2139" i="10"/>
  <c r="C2139" i="10"/>
  <c r="J2138" i="10"/>
  <c r="D2138" i="10"/>
  <c r="C2138" i="10"/>
  <c r="J2137" i="10"/>
  <c r="D2137" i="10"/>
  <c r="C2137" i="10"/>
  <c r="J2136" i="10"/>
  <c r="D2136" i="10"/>
  <c r="C2136" i="10"/>
  <c r="J2135" i="10"/>
  <c r="D2135" i="10"/>
  <c r="C2135" i="10"/>
  <c r="J2134" i="10"/>
  <c r="D2134" i="10"/>
  <c r="C2134" i="10"/>
  <c r="J2133" i="10"/>
  <c r="D2133" i="10"/>
  <c r="C2133" i="10"/>
  <c r="J2132" i="10"/>
  <c r="D2132" i="10"/>
  <c r="C2132" i="10"/>
  <c r="J2131" i="10"/>
  <c r="D2131" i="10"/>
  <c r="C2131" i="10"/>
  <c r="J2130" i="10"/>
  <c r="D2130" i="10"/>
  <c r="C2130" i="10"/>
  <c r="J2129" i="10"/>
  <c r="D2129" i="10"/>
  <c r="C2129" i="10"/>
  <c r="J2128" i="10"/>
  <c r="D2128" i="10"/>
  <c r="C2128" i="10"/>
  <c r="J2127" i="10"/>
  <c r="D2127" i="10"/>
  <c r="C2127" i="10"/>
  <c r="J2126" i="10"/>
  <c r="D2126" i="10"/>
  <c r="C2126" i="10"/>
  <c r="J2125" i="10"/>
  <c r="D2125" i="10"/>
  <c r="C2125" i="10"/>
  <c r="J2124" i="10"/>
  <c r="D2124" i="10"/>
  <c r="C2124" i="10"/>
  <c r="J2123" i="10"/>
  <c r="D2123" i="10"/>
  <c r="C2123" i="10"/>
  <c r="J2122" i="10"/>
  <c r="D2122" i="10"/>
  <c r="C2122" i="10"/>
  <c r="J2121" i="10"/>
  <c r="D2121" i="10"/>
  <c r="C2121" i="10"/>
  <c r="J2120" i="10"/>
  <c r="D2120" i="10"/>
  <c r="C2120" i="10"/>
  <c r="J2119" i="10"/>
  <c r="D2119" i="10"/>
  <c r="C2119" i="10"/>
  <c r="J2118" i="10"/>
  <c r="D2118" i="10"/>
  <c r="C2118" i="10"/>
  <c r="J2117" i="10"/>
  <c r="D2117" i="10"/>
  <c r="C2117" i="10"/>
  <c r="J2116" i="10"/>
  <c r="D2116" i="10"/>
  <c r="C2116" i="10"/>
  <c r="J2115" i="10"/>
  <c r="D2115" i="10"/>
  <c r="C2115" i="10"/>
  <c r="J2114" i="10"/>
  <c r="D2114" i="10"/>
  <c r="C2114" i="10"/>
  <c r="J2113" i="10"/>
  <c r="D2113" i="10"/>
  <c r="C2113" i="10"/>
  <c r="J2112" i="10"/>
  <c r="D2112" i="10"/>
  <c r="C2112" i="10"/>
  <c r="J2111" i="10"/>
  <c r="D2111" i="10"/>
  <c r="C2111" i="10"/>
  <c r="J2110" i="10"/>
  <c r="D2110" i="10"/>
  <c r="C2110" i="10"/>
  <c r="J2109" i="10"/>
  <c r="D2109" i="10"/>
  <c r="C2109" i="10"/>
  <c r="J2108" i="10"/>
  <c r="D2108" i="10"/>
  <c r="C2108" i="10"/>
  <c r="J2107" i="10"/>
  <c r="D2107" i="10"/>
  <c r="C2107" i="10"/>
  <c r="J2106" i="10"/>
  <c r="D2106" i="10"/>
  <c r="C2106" i="10"/>
  <c r="J2105" i="10"/>
  <c r="D2105" i="10"/>
  <c r="C2105" i="10"/>
  <c r="J2104" i="10"/>
  <c r="D2104" i="10"/>
  <c r="C2104" i="10"/>
  <c r="J2103" i="10"/>
  <c r="D2103" i="10"/>
  <c r="C2103" i="10"/>
  <c r="J2102" i="10"/>
  <c r="D2102" i="10"/>
  <c r="C2102" i="10"/>
  <c r="J2101" i="10"/>
  <c r="D2101" i="10"/>
  <c r="C2101" i="10"/>
  <c r="J2100" i="10"/>
  <c r="D2100" i="10"/>
  <c r="C2100" i="10"/>
  <c r="J2099" i="10"/>
  <c r="D2099" i="10"/>
  <c r="C2099" i="10"/>
  <c r="J2098" i="10"/>
  <c r="D2098" i="10"/>
  <c r="C2098" i="10"/>
  <c r="J2097" i="10"/>
  <c r="D2097" i="10"/>
  <c r="C2097" i="10"/>
  <c r="J2096" i="10"/>
  <c r="D2096" i="10"/>
  <c r="C2096" i="10"/>
  <c r="J2095" i="10"/>
  <c r="D2095" i="10"/>
  <c r="C2095" i="10"/>
  <c r="J2094" i="10"/>
  <c r="D2094" i="10"/>
  <c r="C2094" i="10"/>
  <c r="J2093" i="10"/>
  <c r="D2093" i="10"/>
  <c r="C2093" i="10"/>
  <c r="J2092" i="10"/>
  <c r="D2092" i="10"/>
  <c r="C2092" i="10"/>
  <c r="J2091" i="10"/>
  <c r="D2091" i="10"/>
  <c r="C2091" i="10"/>
  <c r="J2090" i="10"/>
  <c r="D2090" i="10"/>
  <c r="C2090" i="10"/>
  <c r="J2089" i="10"/>
  <c r="D2089" i="10"/>
  <c r="C2089" i="10"/>
  <c r="J2088" i="10"/>
  <c r="D2088" i="10"/>
  <c r="C2088" i="10"/>
  <c r="J2087" i="10"/>
  <c r="D2087" i="10"/>
  <c r="C2087" i="10"/>
  <c r="J2086" i="10"/>
  <c r="D2086" i="10"/>
  <c r="C2086" i="10"/>
  <c r="J2085" i="10"/>
  <c r="D2085" i="10"/>
  <c r="C2085" i="10"/>
  <c r="J2084" i="10"/>
  <c r="D2084" i="10"/>
  <c r="C2084" i="10"/>
  <c r="J2083" i="10"/>
  <c r="D2083" i="10"/>
  <c r="C2083" i="10"/>
  <c r="J2082" i="10"/>
  <c r="D2082" i="10"/>
  <c r="C2082" i="10"/>
  <c r="J2081" i="10"/>
  <c r="D2081" i="10"/>
  <c r="C2081" i="10"/>
  <c r="J2080" i="10"/>
  <c r="D2080" i="10"/>
  <c r="C2080" i="10"/>
  <c r="J2079" i="10"/>
  <c r="D2079" i="10"/>
  <c r="C2079" i="10"/>
  <c r="J2078" i="10"/>
  <c r="D2078" i="10"/>
  <c r="C2078" i="10"/>
  <c r="J2077" i="10"/>
  <c r="D2077" i="10"/>
  <c r="C2077" i="10"/>
  <c r="J2076" i="10"/>
  <c r="D2076" i="10"/>
  <c r="C2076" i="10"/>
  <c r="J2075" i="10"/>
  <c r="D2075" i="10"/>
  <c r="C2075" i="10"/>
  <c r="J2074" i="10"/>
  <c r="D2074" i="10"/>
  <c r="C2074" i="10"/>
  <c r="J2073" i="10"/>
  <c r="D2073" i="10"/>
  <c r="C2073" i="10"/>
  <c r="J2072" i="10"/>
  <c r="D2072" i="10"/>
  <c r="C2072" i="10"/>
  <c r="J2071" i="10"/>
  <c r="D2071" i="10"/>
  <c r="C2071" i="10"/>
  <c r="J2070" i="10"/>
  <c r="D2070" i="10"/>
  <c r="C2070" i="10"/>
  <c r="J2069" i="10"/>
  <c r="D2069" i="10"/>
  <c r="C2069" i="10"/>
  <c r="J2068" i="10"/>
  <c r="D2068" i="10"/>
  <c r="C2068" i="10"/>
  <c r="J2067" i="10"/>
  <c r="D2067" i="10"/>
  <c r="C2067" i="10"/>
  <c r="J2066" i="10"/>
  <c r="D2066" i="10"/>
  <c r="C2066" i="10"/>
  <c r="J2065" i="10"/>
  <c r="D2065" i="10"/>
  <c r="C2065" i="10"/>
  <c r="J2064" i="10"/>
  <c r="D2064" i="10"/>
  <c r="C2064" i="10"/>
  <c r="J2063" i="10"/>
  <c r="D2063" i="10"/>
  <c r="C2063" i="10"/>
  <c r="J2062" i="10"/>
  <c r="D2062" i="10"/>
  <c r="C2062" i="10"/>
  <c r="J2061" i="10"/>
  <c r="D2061" i="10"/>
  <c r="C2061" i="10"/>
  <c r="J2060" i="10"/>
  <c r="D2060" i="10"/>
  <c r="C2060" i="10"/>
  <c r="J2059" i="10"/>
  <c r="D2059" i="10"/>
  <c r="C2059" i="10"/>
  <c r="J2058" i="10"/>
  <c r="D2058" i="10"/>
  <c r="C2058" i="10"/>
  <c r="J2057" i="10"/>
  <c r="D2057" i="10"/>
  <c r="C2057" i="10"/>
  <c r="J2056" i="10"/>
  <c r="D2056" i="10"/>
  <c r="C2056" i="10"/>
  <c r="J2055" i="10"/>
  <c r="D2055" i="10"/>
  <c r="C2055" i="10"/>
  <c r="J2054" i="10"/>
  <c r="D2054" i="10"/>
  <c r="C2054" i="10"/>
  <c r="J2053" i="10"/>
  <c r="D2053" i="10"/>
  <c r="C2053" i="10"/>
  <c r="J2052" i="10"/>
  <c r="D2052" i="10"/>
  <c r="C2052" i="10"/>
  <c r="J2051" i="10"/>
  <c r="D2051" i="10"/>
  <c r="C2051" i="10"/>
  <c r="J2050" i="10"/>
  <c r="D2050" i="10"/>
  <c r="C2050" i="10"/>
  <c r="J2049" i="10"/>
  <c r="D2049" i="10"/>
  <c r="C2049" i="10"/>
  <c r="J2048" i="10"/>
  <c r="D2048" i="10"/>
  <c r="C2048" i="10"/>
  <c r="J2047" i="10"/>
  <c r="D2047" i="10"/>
  <c r="C2047" i="10"/>
  <c r="J2046" i="10"/>
  <c r="D2046" i="10"/>
  <c r="C2046" i="10"/>
  <c r="J2045" i="10"/>
  <c r="D2045" i="10"/>
  <c r="C2045" i="10"/>
  <c r="J2044" i="10"/>
  <c r="D2044" i="10"/>
  <c r="C2044" i="10"/>
  <c r="J2043" i="10"/>
  <c r="D2043" i="10"/>
  <c r="C2043" i="10"/>
  <c r="J2042" i="10"/>
  <c r="D2042" i="10"/>
  <c r="C2042" i="10"/>
  <c r="J2041" i="10"/>
  <c r="D2041" i="10"/>
  <c r="C2041" i="10"/>
  <c r="J2040" i="10"/>
  <c r="D2040" i="10"/>
  <c r="C2040" i="10"/>
  <c r="J2039" i="10"/>
  <c r="D2039" i="10"/>
  <c r="C2039" i="10"/>
  <c r="J2038" i="10"/>
  <c r="D2038" i="10"/>
  <c r="C2038" i="10"/>
  <c r="J2037" i="10"/>
  <c r="D2037" i="10"/>
  <c r="C2037" i="10"/>
  <c r="J2036" i="10"/>
  <c r="D2036" i="10"/>
  <c r="C2036" i="10"/>
  <c r="J2035" i="10"/>
  <c r="D2035" i="10"/>
  <c r="C2035" i="10"/>
  <c r="J2034" i="10"/>
  <c r="D2034" i="10"/>
  <c r="C2034" i="10"/>
  <c r="J2033" i="10"/>
  <c r="D2033" i="10"/>
  <c r="C2033" i="10"/>
  <c r="J2032" i="10"/>
  <c r="D2032" i="10"/>
  <c r="C2032" i="10"/>
  <c r="J2031" i="10"/>
  <c r="D2031" i="10"/>
  <c r="C2031" i="10"/>
  <c r="J2030" i="10"/>
  <c r="D2030" i="10"/>
  <c r="C2030" i="10"/>
  <c r="J2029" i="10"/>
  <c r="D2029" i="10"/>
  <c r="C2029" i="10"/>
  <c r="J2028" i="10"/>
  <c r="D2028" i="10"/>
  <c r="C2028" i="10"/>
  <c r="J2027" i="10"/>
  <c r="D2027" i="10"/>
  <c r="C2027" i="10"/>
  <c r="J2026" i="10"/>
  <c r="D2026" i="10"/>
  <c r="C2026" i="10"/>
  <c r="J2025" i="10"/>
  <c r="D2025" i="10"/>
  <c r="C2025" i="10"/>
  <c r="J2024" i="10"/>
  <c r="D2024" i="10"/>
  <c r="C2024" i="10"/>
  <c r="J2023" i="10"/>
  <c r="D2023" i="10"/>
  <c r="C2023" i="10"/>
  <c r="J2022" i="10"/>
  <c r="D2022" i="10"/>
  <c r="C2022" i="10"/>
  <c r="J2021" i="10"/>
  <c r="D2021" i="10"/>
  <c r="C2021" i="10"/>
  <c r="J2020" i="10"/>
  <c r="D2020" i="10"/>
  <c r="C2020" i="10"/>
  <c r="J2019" i="10"/>
  <c r="D2019" i="10"/>
  <c r="C2019" i="10"/>
  <c r="J2018" i="10"/>
  <c r="D2018" i="10"/>
  <c r="C2018" i="10"/>
  <c r="J2017" i="10"/>
  <c r="D2017" i="10"/>
  <c r="C2017" i="10"/>
  <c r="J2016" i="10"/>
  <c r="D2016" i="10"/>
  <c r="C2016" i="10"/>
  <c r="J2015" i="10"/>
  <c r="D2015" i="10"/>
  <c r="C2015" i="10"/>
  <c r="J2014" i="10"/>
  <c r="D2014" i="10"/>
  <c r="C2014" i="10"/>
  <c r="J2013" i="10"/>
  <c r="D2013" i="10"/>
  <c r="C2013" i="10"/>
  <c r="J2012" i="10"/>
  <c r="D2012" i="10"/>
  <c r="C2012" i="10"/>
  <c r="J2011" i="10"/>
  <c r="D2011" i="10"/>
  <c r="C2011" i="10"/>
  <c r="J2010" i="10"/>
  <c r="D2010" i="10"/>
  <c r="C2010" i="10"/>
  <c r="J2009" i="10"/>
  <c r="D2009" i="10"/>
  <c r="C2009" i="10"/>
  <c r="J2008" i="10"/>
  <c r="D2008" i="10"/>
  <c r="C2008" i="10"/>
  <c r="J2007" i="10"/>
  <c r="D2007" i="10"/>
  <c r="C2007" i="10"/>
  <c r="J2006" i="10"/>
  <c r="D2006" i="10"/>
  <c r="C2006" i="10"/>
  <c r="J2005" i="10"/>
  <c r="D2005" i="10"/>
  <c r="C2005" i="10"/>
  <c r="J2004" i="10"/>
  <c r="D2004" i="10"/>
  <c r="C2004" i="10"/>
  <c r="J2003" i="10"/>
  <c r="D2003" i="10"/>
  <c r="C2003" i="10"/>
  <c r="J2002" i="10"/>
  <c r="D2002" i="10"/>
  <c r="C2002" i="10"/>
  <c r="J2001" i="10"/>
  <c r="D2001" i="10"/>
  <c r="C2001" i="10"/>
  <c r="J2000" i="10"/>
  <c r="D2000" i="10"/>
  <c r="C2000" i="10"/>
  <c r="J1999" i="10"/>
  <c r="D1999" i="10"/>
  <c r="C1999" i="10"/>
  <c r="J1998" i="10"/>
  <c r="D1998" i="10"/>
  <c r="C1998" i="10"/>
  <c r="J1997" i="10"/>
  <c r="D1997" i="10"/>
  <c r="C1997" i="10"/>
  <c r="J1996" i="10"/>
  <c r="D1996" i="10"/>
  <c r="C1996" i="10"/>
  <c r="J1995" i="10"/>
  <c r="D1995" i="10"/>
  <c r="C1995" i="10"/>
  <c r="J1994" i="10"/>
  <c r="D1994" i="10"/>
  <c r="C1994" i="10"/>
  <c r="J1993" i="10"/>
  <c r="D1993" i="10"/>
  <c r="C1993" i="10"/>
  <c r="J1992" i="10"/>
  <c r="D1992" i="10"/>
  <c r="C1992" i="10"/>
  <c r="J1991" i="10"/>
  <c r="D1991" i="10"/>
  <c r="C1991" i="10"/>
  <c r="J1990" i="10"/>
  <c r="D1990" i="10"/>
  <c r="C1990" i="10"/>
  <c r="J1989" i="10"/>
  <c r="D1989" i="10"/>
  <c r="C1989" i="10"/>
  <c r="J1988" i="10"/>
  <c r="D1988" i="10"/>
  <c r="C1988" i="10"/>
  <c r="J1987" i="10"/>
  <c r="D1987" i="10"/>
  <c r="C1987" i="10"/>
  <c r="J1986" i="10"/>
  <c r="D1986" i="10"/>
  <c r="C1986" i="10"/>
  <c r="J1985" i="10"/>
  <c r="D1985" i="10"/>
  <c r="C1985" i="10"/>
  <c r="J1984" i="10"/>
  <c r="D1984" i="10"/>
  <c r="C1984" i="10"/>
  <c r="J1983" i="10"/>
  <c r="D1983" i="10"/>
  <c r="C1983" i="10"/>
  <c r="J1982" i="10"/>
  <c r="D1982" i="10"/>
  <c r="C1982" i="10"/>
  <c r="J1981" i="10"/>
  <c r="D1981" i="10"/>
  <c r="C1981" i="10"/>
  <c r="J1980" i="10"/>
  <c r="D1980" i="10"/>
  <c r="C1980" i="10"/>
  <c r="J1979" i="10"/>
  <c r="D1979" i="10"/>
  <c r="C1979" i="10"/>
  <c r="J1978" i="10"/>
  <c r="D1978" i="10"/>
  <c r="C1978" i="10"/>
  <c r="J1977" i="10"/>
  <c r="D1977" i="10"/>
  <c r="C1977" i="10"/>
  <c r="J1976" i="10"/>
  <c r="D1976" i="10"/>
  <c r="C1976" i="10"/>
  <c r="J1975" i="10"/>
  <c r="D1975" i="10"/>
  <c r="C1975" i="10"/>
  <c r="J1974" i="10"/>
  <c r="D1974" i="10"/>
  <c r="C1974" i="10"/>
  <c r="J1973" i="10"/>
  <c r="D1973" i="10"/>
  <c r="C1973" i="10"/>
  <c r="J1972" i="10"/>
  <c r="D1972" i="10"/>
  <c r="C1972" i="10"/>
  <c r="J1971" i="10"/>
  <c r="D1971" i="10"/>
  <c r="C1971" i="10"/>
  <c r="J1970" i="10"/>
  <c r="D1970" i="10"/>
  <c r="C1970" i="10"/>
  <c r="J1969" i="10"/>
  <c r="D1969" i="10"/>
  <c r="C1969" i="10"/>
  <c r="J1968" i="10"/>
  <c r="D1968" i="10"/>
  <c r="C1968" i="10"/>
  <c r="J1967" i="10"/>
  <c r="D1967" i="10"/>
  <c r="C1967" i="10"/>
  <c r="J1966" i="10"/>
  <c r="D1966" i="10"/>
  <c r="C1966" i="10"/>
  <c r="J1965" i="10"/>
  <c r="D1965" i="10"/>
  <c r="C1965" i="10"/>
  <c r="J1964" i="10"/>
  <c r="D1964" i="10"/>
  <c r="C1964" i="10"/>
  <c r="J1963" i="10"/>
  <c r="D1963" i="10"/>
  <c r="C1963" i="10"/>
  <c r="J1962" i="10"/>
  <c r="D1962" i="10"/>
  <c r="C1962" i="10"/>
  <c r="J1961" i="10"/>
  <c r="D1961" i="10"/>
  <c r="C1961" i="10"/>
  <c r="J1960" i="10"/>
  <c r="D1960" i="10"/>
  <c r="C1960" i="10"/>
  <c r="J1959" i="10"/>
  <c r="D1959" i="10"/>
  <c r="C1959" i="10"/>
  <c r="J1958" i="10"/>
  <c r="D1958" i="10"/>
  <c r="C1958" i="10"/>
  <c r="J1957" i="10"/>
  <c r="D1957" i="10"/>
  <c r="C1957" i="10"/>
  <c r="J1956" i="10"/>
  <c r="D1956" i="10"/>
  <c r="C1956" i="10"/>
  <c r="J1955" i="10"/>
  <c r="D1955" i="10"/>
  <c r="C1955" i="10"/>
  <c r="J1954" i="10"/>
  <c r="D1954" i="10"/>
  <c r="C1954" i="10"/>
  <c r="J1953" i="10"/>
  <c r="D1953" i="10"/>
  <c r="C1953" i="10"/>
  <c r="J1952" i="10"/>
  <c r="D1952" i="10"/>
  <c r="C1952" i="10"/>
  <c r="J1951" i="10"/>
  <c r="D1951" i="10"/>
  <c r="C1951" i="10"/>
  <c r="J1950" i="10"/>
  <c r="D1950" i="10"/>
  <c r="C1950" i="10"/>
  <c r="J1949" i="10"/>
  <c r="D1949" i="10"/>
  <c r="C1949" i="10"/>
  <c r="J1948" i="10"/>
  <c r="D1948" i="10"/>
  <c r="C1948" i="10"/>
  <c r="J1947" i="10"/>
  <c r="D1947" i="10"/>
  <c r="C1947" i="10"/>
  <c r="J1946" i="10"/>
  <c r="D1946" i="10"/>
  <c r="C1946" i="10"/>
  <c r="J1945" i="10"/>
  <c r="D1945" i="10"/>
  <c r="C1945" i="10"/>
  <c r="J1944" i="10"/>
  <c r="D1944" i="10"/>
  <c r="C1944" i="10"/>
  <c r="J1943" i="10"/>
  <c r="D1943" i="10"/>
  <c r="C1943" i="10"/>
  <c r="J1942" i="10"/>
  <c r="D1942" i="10"/>
  <c r="C1942" i="10"/>
  <c r="J1941" i="10"/>
  <c r="D1941" i="10"/>
  <c r="C1941" i="10"/>
  <c r="J1940" i="10"/>
  <c r="D1940" i="10"/>
  <c r="C1940" i="10"/>
  <c r="J1939" i="10"/>
  <c r="D1939" i="10"/>
  <c r="C1939" i="10"/>
  <c r="J1938" i="10"/>
  <c r="D1938" i="10"/>
  <c r="C1938" i="10"/>
  <c r="J1937" i="10"/>
  <c r="D1937" i="10"/>
  <c r="C1937" i="10"/>
  <c r="J1936" i="10"/>
  <c r="D1936" i="10"/>
  <c r="C1936" i="10"/>
  <c r="J1935" i="10"/>
  <c r="D1935" i="10"/>
  <c r="C1935" i="10"/>
  <c r="J1934" i="10"/>
  <c r="D1934" i="10"/>
  <c r="C1934" i="10"/>
  <c r="J1933" i="10"/>
  <c r="D1933" i="10"/>
  <c r="C1933" i="10"/>
  <c r="J1932" i="10"/>
  <c r="D1932" i="10"/>
  <c r="C1932" i="10"/>
  <c r="J1931" i="10"/>
  <c r="D1931" i="10"/>
  <c r="C1931" i="10"/>
  <c r="J1930" i="10"/>
  <c r="D1930" i="10"/>
  <c r="C1930" i="10"/>
  <c r="J1929" i="10"/>
  <c r="D1929" i="10"/>
  <c r="C1929" i="10"/>
  <c r="J1928" i="10"/>
  <c r="D1928" i="10"/>
  <c r="C1928" i="10"/>
  <c r="J1927" i="10"/>
  <c r="D1927" i="10"/>
  <c r="C1927" i="10"/>
  <c r="J1926" i="10"/>
  <c r="D1926" i="10"/>
  <c r="C1926" i="10"/>
  <c r="J1925" i="10"/>
  <c r="D1925" i="10"/>
  <c r="C1925" i="10"/>
  <c r="J1924" i="10"/>
  <c r="D1924" i="10"/>
  <c r="C1924" i="10"/>
  <c r="J1923" i="10"/>
  <c r="D1923" i="10"/>
  <c r="C1923" i="10"/>
  <c r="J1922" i="10"/>
  <c r="D1922" i="10"/>
  <c r="C1922" i="10"/>
  <c r="J1921" i="10"/>
  <c r="D1921" i="10"/>
  <c r="C1921" i="10"/>
  <c r="J1920" i="10"/>
  <c r="D1920" i="10"/>
  <c r="C1920" i="10"/>
  <c r="J1919" i="10"/>
  <c r="D1919" i="10"/>
  <c r="C1919" i="10"/>
  <c r="J1918" i="10"/>
  <c r="D1918" i="10"/>
  <c r="C1918" i="10"/>
  <c r="J1917" i="10"/>
  <c r="D1917" i="10"/>
  <c r="C1917" i="10"/>
  <c r="J1916" i="10"/>
  <c r="D1916" i="10"/>
  <c r="C1916" i="10"/>
  <c r="J1915" i="10"/>
  <c r="D1915" i="10"/>
  <c r="C1915" i="10"/>
  <c r="J1914" i="10"/>
  <c r="D1914" i="10"/>
  <c r="C1914" i="10"/>
  <c r="J1913" i="10"/>
  <c r="D1913" i="10"/>
  <c r="C1913" i="10"/>
  <c r="J1912" i="10"/>
  <c r="D1912" i="10"/>
  <c r="C1912" i="10"/>
  <c r="J1911" i="10"/>
  <c r="D1911" i="10"/>
  <c r="C1911" i="10"/>
  <c r="J1910" i="10"/>
  <c r="D1910" i="10"/>
  <c r="C1910" i="10"/>
  <c r="J1909" i="10"/>
  <c r="D1909" i="10"/>
  <c r="C1909" i="10"/>
  <c r="J1908" i="10"/>
  <c r="D1908" i="10"/>
  <c r="C1908" i="10"/>
  <c r="J1907" i="10"/>
  <c r="D1907" i="10"/>
  <c r="C1907" i="10"/>
  <c r="J1906" i="10"/>
  <c r="D1906" i="10"/>
  <c r="C1906" i="10"/>
  <c r="J1905" i="10"/>
  <c r="D1905" i="10"/>
  <c r="C1905" i="10"/>
  <c r="J1904" i="10"/>
  <c r="D1904" i="10"/>
  <c r="C1904" i="10"/>
  <c r="J1903" i="10"/>
  <c r="D1903" i="10"/>
  <c r="C1903" i="10"/>
  <c r="J1902" i="10"/>
  <c r="D1902" i="10"/>
  <c r="C1902" i="10"/>
  <c r="J1901" i="10"/>
  <c r="D1901" i="10"/>
  <c r="C1901" i="10"/>
  <c r="J1900" i="10"/>
  <c r="D1900" i="10"/>
  <c r="C1900" i="10"/>
  <c r="J1899" i="10"/>
  <c r="D1899" i="10"/>
  <c r="C1899" i="10"/>
  <c r="J1898" i="10"/>
  <c r="D1898" i="10"/>
  <c r="C1898" i="10"/>
  <c r="J1897" i="10"/>
  <c r="D1897" i="10"/>
  <c r="C1897" i="10"/>
  <c r="J1896" i="10"/>
  <c r="D1896" i="10"/>
  <c r="C1896" i="10"/>
  <c r="J1895" i="10"/>
  <c r="D1895" i="10"/>
  <c r="C1895" i="10"/>
  <c r="J1894" i="10"/>
  <c r="D1894" i="10"/>
  <c r="C1894" i="10"/>
  <c r="J1893" i="10"/>
  <c r="D1893" i="10"/>
  <c r="C1893" i="10"/>
  <c r="J1892" i="10"/>
  <c r="D1892" i="10"/>
  <c r="C1892" i="10"/>
  <c r="J1891" i="10"/>
  <c r="D1891" i="10"/>
  <c r="C1891" i="10"/>
  <c r="J1890" i="10"/>
  <c r="D1890" i="10"/>
  <c r="C1890" i="10"/>
  <c r="J1889" i="10"/>
  <c r="D1889" i="10"/>
  <c r="C1889" i="10"/>
  <c r="J1888" i="10"/>
  <c r="D1888" i="10"/>
  <c r="C1888" i="10"/>
  <c r="J1887" i="10"/>
  <c r="D1887" i="10"/>
  <c r="C1887" i="10"/>
  <c r="J1886" i="10"/>
  <c r="D1886" i="10"/>
  <c r="C1886" i="10"/>
  <c r="J1885" i="10"/>
  <c r="D1885" i="10"/>
  <c r="C1885" i="10"/>
  <c r="J1884" i="10"/>
  <c r="D1884" i="10"/>
  <c r="C1884" i="10"/>
  <c r="J1883" i="10"/>
  <c r="D1883" i="10"/>
  <c r="C1883" i="10"/>
  <c r="J1882" i="10"/>
  <c r="D1882" i="10"/>
  <c r="C1882" i="10"/>
  <c r="J1881" i="10"/>
  <c r="D1881" i="10"/>
  <c r="C1881" i="10"/>
  <c r="J1880" i="10"/>
  <c r="D1880" i="10"/>
  <c r="C1880" i="10"/>
  <c r="J1879" i="10"/>
  <c r="D1879" i="10"/>
  <c r="C1879" i="10"/>
  <c r="J1878" i="10"/>
  <c r="D1878" i="10"/>
  <c r="C1878" i="10"/>
  <c r="J1877" i="10"/>
  <c r="D1877" i="10"/>
  <c r="C1877" i="10"/>
  <c r="J1876" i="10"/>
  <c r="D1876" i="10"/>
  <c r="C1876" i="10"/>
  <c r="J1875" i="10"/>
  <c r="D1875" i="10"/>
  <c r="C1875" i="10"/>
  <c r="J1874" i="10"/>
  <c r="D1874" i="10"/>
  <c r="C1874" i="10"/>
  <c r="J1873" i="10"/>
  <c r="D1873" i="10"/>
  <c r="C1873" i="10"/>
  <c r="J1872" i="10"/>
  <c r="D1872" i="10"/>
  <c r="C1872" i="10"/>
  <c r="J1871" i="10"/>
  <c r="D1871" i="10"/>
  <c r="C1871" i="10"/>
  <c r="J1870" i="10"/>
  <c r="D1870" i="10"/>
  <c r="C1870" i="10"/>
  <c r="J1869" i="10"/>
  <c r="D1869" i="10"/>
  <c r="C1869" i="10"/>
  <c r="J1868" i="10"/>
  <c r="D1868" i="10"/>
  <c r="C1868" i="10"/>
  <c r="J1867" i="10"/>
  <c r="D1867" i="10"/>
  <c r="C1867" i="10"/>
  <c r="J1866" i="10"/>
  <c r="D1866" i="10"/>
  <c r="C1866" i="10"/>
  <c r="J1865" i="10"/>
  <c r="D1865" i="10"/>
  <c r="C1865" i="10"/>
  <c r="J1864" i="10"/>
  <c r="D1864" i="10"/>
  <c r="C1864" i="10"/>
  <c r="J1863" i="10"/>
  <c r="D1863" i="10"/>
  <c r="C1863" i="10"/>
  <c r="J1862" i="10"/>
  <c r="D1862" i="10"/>
  <c r="C1862" i="10"/>
  <c r="J1861" i="10"/>
  <c r="D1861" i="10"/>
  <c r="C1861" i="10"/>
  <c r="J1860" i="10"/>
  <c r="D1860" i="10"/>
  <c r="C1860" i="10"/>
  <c r="J1859" i="10"/>
  <c r="D1859" i="10"/>
  <c r="C1859" i="10"/>
  <c r="J1858" i="10"/>
  <c r="D1858" i="10"/>
  <c r="C1858" i="10"/>
  <c r="J1857" i="10"/>
  <c r="D1857" i="10"/>
  <c r="C1857" i="10"/>
  <c r="J1856" i="10"/>
  <c r="D1856" i="10"/>
  <c r="C1856" i="10"/>
  <c r="J1855" i="10"/>
  <c r="D1855" i="10"/>
  <c r="C1855" i="10"/>
  <c r="J1854" i="10"/>
  <c r="D1854" i="10"/>
  <c r="C1854" i="10"/>
  <c r="J1853" i="10"/>
  <c r="D1853" i="10"/>
  <c r="C1853" i="10"/>
  <c r="J1852" i="10"/>
  <c r="D1852" i="10"/>
  <c r="C1852" i="10"/>
  <c r="J1851" i="10"/>
  <c r="D1851" i="10"/>
  <c r="C1851" i="10"/>
  <c r="J1850" i="10"/>
  <c r="D1850" i="10"/>
  <c r="C1850" i="10"/>
  <c r="J1849" i="10"/>
  <c r="D1849" i="10"/>
  <c r="C1849" i="10"/>
  <c r="J1848" i="10"/>
  <c r="D1848" i="10"/>
  <c r="C1848" i="10"/>
  <c r="J1847" i="10"/>
  <c r="D1847" i="10"/>
  <c r="C1847" i="10"/>
  <c r="J1846" i="10"/>
  <c r="D1846" i="10"/>
  <c r="C1846" i="10"/>
  <c r="J1845" i="10"/>
  <c r="D1845" i="10"/>
  <c r="C1845" i="10"/>
  <c r="J1844" i="10"/>
  <c r="D1844" i="10"/>
  <c r="C1844" i="10"/>
  <c r="J1843" i="10"/>
  <c r="D1843" i="10"/>
  <c r="C1843" i="10"/>
  <c r="J1842" i="10"/>
  <c r="D1842" i="10"/>
  <c r="C1842" i="10"/>
  <c r="J1841" i="10"/>
  <c r="D1841" i="10"/>
  <c r="C1841" i="10"/>
  <c r="J1840" i="10"/>
  <c r="D1840" i="10"/>
  <c r="C1840" i="10"/>
  <c r="J1839" i="10"/>
  <c r="D1839" i="10"/>
  <c r="C1839" i="10"/>
  <c r="J1838" i="10"/>
  <c r="D1838" i="10"/>
  <c r="C1838" i="10"/>
  <c r="J1837" i="10"/>
  <c r="D1837" i="10"/>
  <c r="C1837" i="10"/>
  <c r="J1836" i="10"/>
  <c r="D1836" i="10"/>
  <c r="C1836" i="10"/>
  <c r="J1835" i="10"/>
  <c r="D1835" i="10"/>
  <c r="C1835" i="10"/>
  <c r="J1834" i="10"/>
  <c r="D1834" i="10"/>
  <c r="C1834" i="10"/>
  <c r="J1833" i="10"/>
  <c r="D1833" i="10"/>
  <c r="C1833" i="10"/>
  <c r="J1832" i="10"/>
  <c r="D1832" i="10"/>
  <c r="C1832" i="10"/>
  <c r="J1831" i="10"/>
  <c r="D1831" i="10"/>
  <c r="C1831" i="10"/>
  <c r="J1830" i="10"/>
  <c r="D1830" i="10"/>
  <c r="C1830" i="10"/>
  <c r="J1829" i="10"/>
  <c r="D1829" i="10"/>
  <c r="C1829" i="10"/>
  <c r="J1828" i="10"/>
  <c r="D1828" i="10"/>
  <c r="C1828" i="10"/>
  <c r="J1827" i="10"/>
  <c r="D1827" i="10"/>
  <c r="C1827" i="10"/>
  <c r="J1826" i="10"/>
  <c r="D1826" i="10"/>
  <c r="C1826" i="10"/>
  <c r="J1825" i="10"/>
  <c r="D1825" i="10"/>
  <c r="C1825" i="10"/>
  <c r="J1824" i="10"/>
  <c r="D1824" i="10"/>
  <c r="C1824" i="10"/>
  <c r="J1823" i="10"/>
  <c r="D1823" i="10"/>
  <c r="C1823" i="10"/>
  <c r="J1822" i="10"/>
  <c r="D1822" i="10"/>
  <c r="C1822" i="10"/>
  <c r="J1821" i="10"/>
  <c r="D1821" i="10"/>
  <c r="C1821" i="10"/>
  <c r="J1820" i="10"/>
  <c r="D1820" i="10"/>
  <c r="C1820" i="10"/>
  <c r="J1819" i="10"/>
  <c r="D1819" i="10"/>
  <c r="C1819" i="10"/>
  <c r="J1818" i="10"/>
  <c r="D1818" i="10"/>
  <c r="C1818" i="10"/>
  <c r="J1817" i="10"/>
  <c r="D1817" i="10"/>
  <c r="C1817" i="10"/>
  <c r="J1816" i="10"/>
  <c r="D1816" i="10"/>
  <c r="C1816" i="10"/>
  <c r="J1815" i="10"/>
  <c r="D1815" i="10"/>
  <c r="C1815" i="10"/>
  <c r="J1814" i="10"/>
  <c r="D1814" i="10"/>
  <c r="C1814" i="10"/>
  <c r="J1813" i="10"/>
  <c r="D1813" i="10"/>
  <c r="C1813" i="10"/>
  <c r="J1812" i="10"/>
  <c r="D1812" i="10"/>
  <c r="C1812" i="10"/>
  <c r="J1811" i="10"/>
  <c r="D1811" i="10"/>
  <c r="C1811" i="10"/>
  <c r="J1810" i="10"/>
  <c r="D1810" i="10"/>
  <c r="C1810" i="10"/>
  <c r="J1809" i="10"/>
  <c r="D1809" i="10"/>
  <c r="C1809" i="10"/>
  <c r="J1808" i="10"/>
  <c r="D1808" i="10"/>
  <c r="C1808" i="10"/>
  <c r="J1807" i="10"/>
  <c r="D1807" i="10"/>
  <c r="C1807" i="10"/>
  <c r="J1806" i="10"/>
  <c r="D1806" i="10"/>
  <c r="C1806" i="10"/>
  <c r="J1805" i="10"/>
  <c r="D1805" i="10"/>
  <c r="C1805" i="10"/>
  <c r="J1804" i="10"/>
  <c r="D1804" i="10"/>
  <c r="C1804" i="10"/>
  <c r="J1803" i="10"/>
  <c r="D1803" i="10"/>
  <c r="C1803" i="10"/>
  <c r="J1802" i="10"/>
  <c r="D1802" i="10"/>
  <c r="C1802" i="10"/>
  <c r="J1801" i="10"/>
  <c r="D1801" i="10"/>
  <c r="C1801" i="10"/>
  <c r="J1800" i="10"/>
  <c r="D1800" i="10"/>
  <c r="C1800" i="10"/>
  <c r="J1799" i="10"/>
  <c r="D1799" i="10"/>
  <c r="C1799" i="10"/>
  <c r="J1798" i="10"/>
  <c r="D1798" i="10"/>
  <c r="C1798" i="10"/>
  <c r="J1797" i="10"/>
  <c r="D1797" i="10"/>
  <c r="C1797" i="10"/>
  <c r="J1796" i="10"/>
  <c r="D1796" i="10"/>
  <c r="C1796" i="10"/>
  <c r="J1795" i="10"/>
  <c r="D1795" i="10"/>
  <c r="C1795" i="10"/>
  <c r="J1794" i="10"/>
  <c r="D1794" i="10"/>
  <c r="C1794" i="10"/>
  <c r="J1793" i="10"/>
  <c r="D1793" i="10"/>
  <c r="C1793" i="10"/>
  <c r="J1792" i="10"/>
  <c r="D1792" i="10"/>
  <c r="C1792" i="10"/>
  <c r="J1791" i="10"/>
  <c r="D1791" i="10"/>
  <c r="C1791" i="10"/>
  <c r="J1790" i="10"/>
  <c r="D1790" i="10"/>
  <c r="C1790" i="10"/>
  <c r="J1789" i="10"/>
  <c r="D1789" i="10"/>
  <c r="C1789" i="10"/>
  <c r="J1788" i="10"/>
  <c r="D1788" i="10"/>
  <c r="C1788" i="10"/>
  <c r="J1787" i="10"/>
  <c r="D1787" i="10"/>
  <c r="C1787" i="10"/>
  <c r="J1786" i="10"/>
  <c r="D1786" i="10"/>
  <c r="C1786" i="10"/>
  <c r="J1785" i="10"/>
  <c r="D1785" i="10"/>
  <c r="C1785" i="10"/>
  <c r="J1784" i="10"/>
  <c r="D1784" i="10"/>
  <c r="C1784" i="10"/>
  <c r="J1783" i="10"/>
  <c r="D1783" i="10"/>
  <c r="C1783" i="10"/>
  <c r="J1782" i="10"/>
  <c r="D1782" i="10"/>
  <c r="C1782" i="10"/>
  <c r="J1781" i="10"/>
  <c r="D1781" i="10"/>
  <c r="C1781" i="10"/>
  <c r="J1780" i="10"/>
  <c r="D1780" i="10"/>
  <c r="C1780" i="10"/>
  <c r="J1779" i="10"/>
  <c r="D1779" i="10"/>
  <c r="C1779" i="10"/>
  <c r="J1778" i="10"/>
  <c r="D1778" i="10"/>
  <c r="C1778" i="10"/>
  <c r="J1777" i="10"/>
  <c r="D1777" i="10"/>
  <c r="C1777" i="10"/>
  <c r="J1776" i="10"/>
  <c r="D1776" i="10"/>
  <c r="C1776" i="10"/>
  <c r="J1775" i="10"/>
  <c r="D1775" i="10"/>
  <c r="C1775" i="10"/>
  <c r="J1774" i="10"/>
  <c r="D1774" i="10"/>
  <c r="C1774" i="10"/>
  <c r="J1773" i="10"/>
  <c r="D1773" i="10"/>
  <c r="C1773" i="10"/>
  <c r="J1772" i="10"/>
  <c r="D1772" i="10"/>
  <c r="C1772" i="10"/>
  <c r="J1771" i="10"/>
  <c r="D1771" i="10"/>
  <c r="C1771" i="10"/>
  <c r="J1770" i="10"/>
  <c r="D1770" i="10"/>
  <c r="C1770" i="10"/>
  <c r="J1769" i="10"/>
  <c r="D1769" i="10"/>
  <c r="C1769" i="10"/>
  <c r="J1768" i="10"/>
  <c r="D1768" i="10"/>
  <c r="C1768" i="10"/>
  <c r="J1767" i="10"/>
  <c r="D1767" i="10"/>
  <c r="C1767" i="10"/>
  <c r="J1766" i="10"/>
  <c r="D1766" i="10"/>
  <c r="C1766" i="10"/>
  <c r="J1765" i="10"/>
  <c r="D1765" i="10"/>
  <c r="C1765" i="10"/>
  <c r="J1764" i="10"/>
  <c r="D1764" i="10"/>
  <c r="C1764" i="10"/>
  <c r="J1763" i="10"/>
  <c r="D1763" i="10"/>
  <c r="C1763" i="10"/>
  <c r="J1762" i="10"/>
  <c r="D1762" i="10"/>
  <c r="C1762" i="10"/>
  <c r="J1761" i="10"/>
  <c r="D1761" i="10"/>
  <c r="C1761" i="10"/>
  <c r="J1760" i="10"/>
  <c r="D1760" i="10"/>
  <c r="C1760" i="10"/>
  <c r="J1759" i="10"/>
  <c r="D1759" i="10"/>
  <c r="C1759" i="10"/>
  <c r="J1758" i="10"/>
  <c r="D1758" i="10"/>
  <c r="C1758" i="10"/>
  <c r="J1757" i="10"/>
  <c r="D1757" i="10"/>
  <c r="C1757" i="10"/>
  <c r="J1756" i="10"/>
  <c r="D1756" i="10"/>
  <c r="C1756" i="10"/>
  <c r="J1755" i="10"/>
  <c r="D1755" i="10"/>
  <c r="C1755" i="10"/>
  <c r="J1754" i="10"/>
  <c r="D1754" i="10"/>
  <c r="C1754" i="10"/>
  <c r="J1753" i="10"/>
  <c r="D1753" i="10"/>
  <c r="C1753" i="10"/>
  <c r="J1752" i="10"/>
  <c r="D1752" i="10"/>
  <c r="C1752" i="10"/>
  <c r="J1751" i="10"/>
  <c r="D1751" i="10"/>
  <c r="C1751" i="10"/>
  <c r="J1750" i="10"/>
  <c r="D1750" i="10"/>
  <c r="C1750" i="10"/>
  <c r="J1749" i="10"/>
  <c r="D1749" i="10"/>
  <c r="C1749" i="10"/>
  <c r="J1748" i="10"/>
  <c r="D1748" i="10"/>
  <c r="C1748" i="10"/>
  <c r="J1747" i="10"/>
  <c r="D1747" i="10"/>
  <c r="C1747" i="10"/>
  <c r="J1746" i="10"/>
  <c r="D1746" i="10"/>
  <c r="C1746" i="10"/>
  <c r="J1745" i="10"/>
  <c r="D1745" i="10"/>
  <c r="C1745" i="10"/>
  <c r="J1744" i="10"/>
  <c r="D1744" i="10"/>
  <c r="C1744" i="10"/>
  <c r="J1743" i="10"/>
  <c r="D1743" i="10"/>
  <c r="C1743" i="10"/>
  <c r="J1742" i="10"/>
  <c r="D1742" i="10"/>
  <c r="C1742" i="10"/>
  <c r="J1741" i="10"/>
  <c r="D1741" i="10"/>
  <c r="C1741" i="10"/>
  <c r="J1740" i="10"/>
  <c r="D1740" i="10"/>
  <c r="C1740" i="10"/>
  <c r="J1739" i="10"/>
  <c r="D1739" i="10"/>
  <c r="C1739" i="10"/>
  <c r="J1738" i="10"/>
  <c r="D1738" i="10"/>
  <c r="C1738" i="10"/>
  <c r="J1737" i="10"/>
  <c r="D1737" i="10"/>
  <c r="C1737" i="10"/>
  <c r="J1736" i="10"/>
  <c r="D1736" i="10"/>
  <c r="C1736" i="10"/>
  <c r="J1735" i="10"/>
  <c r="D1735" i="10"/>
  <c r="C1735" i="10"/>
  <c r="J1734" i="10"/>
  <c r="D1734" i="10"/>
  <c r="C1734" i="10"/>
  <c r="J1733" i="10"/>
  <c r="D1733" i="10"/>
  <c r="C1733" i="10"/>
  <c r="J1732" i="10"/>
  <c r="D1732" i="10"/>
  <c r="C1732" i="10"/>
  <c r="J1731" i="10"/>
  <c r="D1731" i="10"/>
  <c r="C1731" i="10"/>
  <c r="J1730" i="10"/>
  <c r="D1730" i="10"/>
  <c r="C1730" i="10"/>
  <c r="J1729" i="10"/>
  <c r="D1729" i="10"/>
  <c r="C1729" i="10"/>
  <c r="J1728" i="10"/>
  <c r="D1728" i="10"/>
  <c r="C1728" i="10"/>
  <c r="J1727" i="10"/>
  <c r="D1727" i="10"/>
  <c r="C1727" i="10"/>
  <c r="J1726" i="10"/>
  <c r="D1726" i="10"/>
  <c r="C1726" i="10"/>
  <c r="J1725" i="10"/>
  <c r="D1725" i="10"/>
  <c r="C1725" i="10"/>
  <c r="J1724" i="10"/>
  <c r="D1724" i="10"/>
  <c r="C1724" i="10"/>
  <c r="J1723" i="10"/>
  <c r="D1723" i="10"/>
  <c r="C1723" i="10"/>
  <c r="J1722" i="10"/>
  <c r="D1722" i="10"/>
  <c r="C1722" i="10"/>
  <c r="J1721" i="10"/>
  <c r="D1721" i="10"/>
  <c r="C1721" i="10"/>
  <c r="J1720" i="10"/>
  <c r="D1720" i="10"/>
  <c r="C1720" i="10"/>
  <c r="J1719" i="10"/>
  <c r="D1719" i="10"/>
  <c r="C1719" i="10"/>
  <c r="J1718" i="10"/>
  <c r="D1718" i="10"/>
  <c r="C1718" i="10"/>
  <c r="J1717" i="10"/>
  <c r="D1717" i="10"/>
  <c r="C1717" i="10"/>
  <c r="J1716" i="10"/>
  <c r="D1716" i="10"/>
  <c r="C1716" i="10"/>
  <c r="J1715" i="10"/>
  <c r="D1715" i="10"/>
  <c r="C1715" i="10"/>
  <c r="J1714" i="10"/>
  <c r="D1714" i="10"/>
  <c r="C1714" i="10"/>
  <c r="J1713" i="10"/>
  <c r="D1713" i="10"/>
  <c r="C1713" i="10"/>
  <c r="J1712" i="10"/>
  <c r="D1712" i="10"/>
  <c r="C1712" i="10"/>
  <c r="J1711" i="10"/>
  <c r="D1711" i="10"/>
  <c r="C1711" i="10"/>
  <c r="J1710" i="10"/>
  <c r="D1710" i="10"/>
  <c r="C1710" i="10"/>
  <c r="J1709" i="10"/>
  <c r="D1709" i="10"/>
  <c r="C1709" i="10"/>
  <c r="J1708" i="10"/>
  <c r="D1708" i="10"/>
  <c r="C1708" i="10"/>
  <c r="J1707" i="10"/>
  <c r="D1707" i="10"/>
  <c r="C1707" i="10"/>
  <c r="J1706" i="10"/>
  <c r="D1706" i="10"/>
  <c r="C1706" i="10"/>
  <c r="J1705" i="10"/>
  <c r="D1705" i="10"/>
  <c r="C1705" i="10"/>
  <c r="J1704" i="10"/>
  <c r="D1704" i="10"/>
  <c r="C1704" i="10"/>
  <c r="J1703" i="10"/>
  <c r="D1703" i="10"/>
  <c r="C1703" i="10"/>
  <c r="J1702" i="10"/>
  <c r="D1702" i="10"/>
  <c r="C1702" i="10"/>
  <c r="J1701" i="10"/>
  <c r="D1701" i="10"/>
  <c r="C1701" i="10"/>
  <c r="J1700" i="10"/>
  <c r="D1700" i="10"/>
  <c r="C1700" i="10"/>
  <c r="J1699" i="10"/>
  <c r="D1699" i="10"/>
  <c r="C1699" i="10"/>
  <c r="J1698" i="10"/>
  <c r="D1698" i="10"/>
  <c r="C1698" i="10"/>
  <c r="J1697" i="10"/>
  <c r="D1697" i="10"/>
  <c r="C1697" i="10"/>
  <c r="J1696" i="10"/>
  <c r="D1696" i="10"/>
  <c r="C1696" i="10"/>
  <c r="J1695" i="10"/>
  <c r="D1695" i="10"/>
  <c r="C1695" i="10"/>
  <c r="J1694" i="10"/>
  <c r="D1694" i="10"/>
  <c r="C1694" i="10"/>
  <c r="J1693" i="10"/>
  <c r="D1693" i="10"/>
  <c r="C1693" i="10"/>
  <c r="J1692" i="10"/>
  <c r="D1692" i="10"/>
  <c r="C1692" i="10"/>
  <c r="J1691" i="10"/>
  <c r="D1691" i="10"/>
  <c r="C1691" i="10"/>
  <c r="J1690" i="10"/>
  <c r="D1690" i="10"/>
  <c r="C1690" i="10"/>
  <c r="J1689" i="10"/>
  <c r="D1689" i="10"/>
  <c r="C1689" i="10"/>
  <c r="J1688" i="10"/>
  <c r="D1688" i="10"/>
  <c r="C1688" i="10"/>
  <c r="J1687" i="10"/>
  <c r="D1687" i="10"/>
  <c r="C1687" i="10"/>
  <c r="J1686" i="10"/>
  <c r="D1686" i="10"/>
  <c r="C1686" i="10"/>
  <c r="J1685" i="10"/>
  <c r="D1685" i="10"/>
  <c r="C1685" i="10"/>
  <c r="J1684" i="10"/>
  <c r="D1684" i="10"/>
  <c r="C1684" i="10"/>
  <c r="J1683" i="10"/>
  <c r="D1683" i="10"/>
  <c r="C1683" i="10"/>
  <c r="J1682" i="10"/>
  <c r="D1682" i="10"/>
  <c r="C1682" i="10"/>
  <c r="J1681" i="10"/>
  <c r="D1681" i="10"/>
  <c r="C1681" i="10"/>
  <c r="J1680" i="10"/>
  <c r="D1680" i="10"/>
  <c r="C1680" i="10"/>
  <c r="J1679" i="10"/>
  <c r="D1679" i="10"/>
  <c r="C1679" i="10"/>
  <c r="J1678" i="10"/>
  <c r="D1678" i="10"/>
  <c r="C1678" i="10"/>
  <c r="J1677" i="10"/>
  <c r="D1677" i="10"/>
  <c r="C1677" i="10"/>
  <c r="J1676" i="10"/>
  <c r="D1676" i="10"/>
  <c r="C1676" i="10"/>
  <c r="J1675" i="10"/>
  <c r="D1675" i="10"/>
  <c r="C1675" i="10"/>
  <c r="J1674" i="10"/>
  <c r="D1674" i="10"/>
  <c r="C1674" i="10"/>
  <c r="J1673" i="10"/>
  <c r="D1673" i="10"/>
  <c r="C1673" i="10"/>
  <c r="J1672" i="10"/>
  <c r="D1672" i="10"/>
  <c r="C1672" i="10"/>
  <c r="J1671" i="10"/>
  <c r="D1671" i="10"/>
  <c r="C1671" i="10"/>
  <c r="J1670" i="10"/>
  <c r="D1670" i="10"/>
  <c r="C1670" i="10"/>
  <c r="J1669" i="10"/>
  <c r="D1669" i="10"/>
  <c r="C1669" i="10"/>
  <c r="J1668" i="10"/>
  <c r="D1668" i="10"/>
  <c r="C1668" i="10"/>
  <c r="J1667" i="10"/>
  <c r="D1667" i="10"/>
  <c r="C1667" i="10"/>
  <c r="J1666" i="10"/>
  <c r="D1666" i="10"/>
  <c r="C1666" i="10"/>
  <c r="J1665" i="10"/>
  <c r="D1665" i="10"/>
  <c r="C1665" i="10"/>
  <c r="J1664" i="10"/>
  <c r="D1664" i="10"/>
  <c r="C1664" i="10"/>
  <c r="J1663" i="10"/>
  <c r="D1663" i="10"/>
  <c r="C1663" i="10"/>
  <c r="J1662" i="10"/>
  <c r="D1662" i="10"/>
  <c r="C1662" i="10"/>
  <c r="J1661" i="10"/>
  <c r="D1661" i="10"/>
  <c r="C1661" i="10"/>
  <c r="J1660" i="10"/>
  <c r="D1660" i="10"/>
  <c r="C1660" i="10"/>
  <c r="J1659" i="10"/>
  <c r="D1659" i="10"/>
  <c r="C1659" i="10"/>
  <c r="J1658" i="10"/>
  <c r="D1658" i="10"/>
  <c r="C1658" i="10"/>
  <c r="J1657" i="10"/>
  <c r="D1657" i="10"/>
  <c r="C1657" i="10"/>
  <c r="J1656" i="10"/>
  <c r="D1656" i="10"/>
  <c r="C1656" i="10"/>
  <c r="J1655" i="10"/>
  <c r="D1655" i="10"/>
  <c r="C1655" i="10"/>
  <c r="J1654" i="10"/>
  <c r="D1654" i="10"/>
  <c r="C1654" i="10"/>
  <c r="J1653" i="10"/>
  <c r="D1653" i="10"/>
  <c r="C1653" i="10"/>
  <c r="J1652" i="10"/>
  <c r="D1652" i="10"/>
  <c r="C1652" i="10"/>
  <c r="J1651" i="10"/>
  <c r="D1651" i="10"/>
  <c r="C1651" i="10"/>
  <c r="J1650" i="10"/>
  <c r="D1650" i="10"/>
  <c r="C1650" i="10"/>
  <c r="J1649" i="10"/>
  <c r="D1649" i="10"/>
  <c r="C1649" i="10"/>
  <c r="J1648" i="10"/>
  <c r="D1648" i="10"/>
  <c r="C1648" i="10"/>
  <c r="J1647" i="10"/>
  <c r="D1647" i="10"/>
  <c r="C1647" i="10"/>
  <c r="J1646" i="10"/>
  <c r="D1646" i="10"/>
  <c r="C1646" i="10"/>
  <c r="J1645" i="10"/>
  <c r="D1645" i="10"/>
  <c r="C1645" i="10"/>
  <c r="J1644" i="10"/>
  <c r="D1644" i="10"/>
  <c r="C1644" i="10"/>
  <c r="J1643" i="10"/>
  <c r="D1643" i="10"/>
  <c r="C1643" i="10"/>
  <c r="J1642" i="10"/>
  <c r="D1642" i="10"/>
  <c r="C1642" i="10"/>
  <c r="J1641" i="10"/>
  <c r="D1641" i="10"/>
  <c r="C1641" i="10"/>
  <c r="J1640" i="10"/>
  <c r="D1640" i="10"/>
  <c r="C1640" i="10"/>
  <c r="J1639" i="10"/>
  <c r="D1639" i="10"/>
  <c r="C1639" i="10"/>
  <c r="J1638" i="10"/>
  <c r="D1638" i="10"/>
  <c r="C1638" i="10"/>
  <c r="J1637" i="10"/>
  <c r="D1637" i="10"/>
  <c r="C1637" i="10"/>
  <c r="J1636" i="10"/>
  <c r="D1636" i="10"/>
  <c r="C1636" i="10"/>
  <c r="J1635" i="10"/>
  <c r="D1635" i="10"/>
  <c r="C1635" i="10"/>
  <c r="J1634" i="10"/>
  <c r="D1634" i="10"/>
  <c r="C1634" i="10"/>
  <c r="J1633" i="10"/>
  <c r="D1633" i="10"/>
  <c r="C1633" i="10"/>
  <c r="J1632" i="10"/>
  <c r="D1632" i="10"/>
  <c r="C1632" i="10"/>
  <c r="J1631" i="10"/>
  <c r="D1631" i="10"/>
  <c r="C1631" i="10"/>
  <c r="J1630" i="10"/>
  <c r="D1630" i="10"/>
  <c r="C1630" i="10"/>
  <c r="J1629" i="10"/>
  <c r="D1629" i="10"/>
  <c r="C1629" i="10"/>
  <c r="J1628" i="10"/>
  <c r="D1628" i="10"/>
  <c r="C1628" i="10"/>
  <c r="J1627" i="10"/>
  <c r="D1627" i="10"/>
  <c r="C1627" i="10"/>
  <c r="J1626" i="10"/>
  <c r="D1626" i="10"/>
  <c r="C1626" i="10"/>
  <c r="J1625" i="10"/>
  <c r="D1625" i="10"/>
  <c r="C1625" i="10"/>
  <c r="J1624" i="10"/>
  <c r="D1624" i="10"/>
  <c r="C1624" i="10"/>
  <c r="J1623" i="10"/>
  <c r="D1623" i="10"/>
  <c r="C1623" i="10"/>
  <c r="J1622" i="10"/>
  <c r="D1622" i="10"/>
  <c r="C1622" i="10"/>
  <c r="J1621" i="10"/>
  <c r="D1621" i="10"/>
  <c r="C1621" i="10"/>
  <c r="J1620" i="10"/>
  <c r="D1620" i="10"/>
  <c r="C1620" i="10"/>
  <c r="J1619" i="10"/>
  <c r="D1619" i="10"/>
  <c r="C1619" i="10"/>
  <c r="J1618" i="10"/>
  <c r="D1618" i="10"/>
  <c r="C1618" i="10"/>
  <c r="J1617" i="10"/>
  <c r="D1617" i="10"/>
  <c r="C1617" i="10"/>
  <c r="J1616" i="10"/>
  <c r="D1616" i="10"/>
  <c r="C1616" i="10"/>
  <c r="J1615" i="10"/>
  <c r="D1615" i="10"/>
  <c r="C1615" i="10"/>
  <c r="J1614" i="10"/>
  <c r="D1614" i="10"/>
  <c r="C1614" i="10"/>
  <c r="J1613" i="10"/>
  <c r="D1613" i="10"/>
  <c r="C1613" i="10"/>
  <c r="J1612" i="10"/>
  <c r="D1612" i="10"/>
  <c r="C1612" i="10"/>
  <c r="J1611" i="10"/>
  <c r="D1611" i="10"/>
  <c r="C1611" i="10"/>
  <c r="J1610" i="10"/>
  <c r="D1610" i="10"/>
  <c r="C1610" i="10"/>
  <c r="J1609" i="10"/>
  <c r="D1609" i="10"/>
  <c r="C1609" i="10"/>
  <c r="J1608" i="10"/>
  <c r="D1608" i="10"/>
  <c r="C1608" i="10"/>
  <c r="J1607" i="10"/>
  <c r="D1607" i="10"/>
  <c r="C1607" i="10"/>
  <c r="J1606" i="10"/>
  <c r="D1606" i="10"/>
  <c r="C1606" i="10"/>
  <c r="J1605" i="10"/>
  <c r="D1605" i="10"/>
  <c r="C1605" i="10"/>
  <c r="J1604" i="10"/>
  <c r="D1604" i="10"/>
  <c r="C1604" i="10"/>
  <c r="J1603" i="10"/>
  <c r="D1603" i="10"/>
  <c r="C1603" i="10"/>
  <c r="J1602" i="10"/>
  <c r="D1602" i="10"/>
  <c r="C1602" i="10"/>
  <c r="J1601" i="10"/>
  <c r="D1601" i="10"/>
  <c r="C1601" i="10"/>
  <c r="J1600" i="10"/>
  <c r="D1600" i="10"/>
  <c r="C1600" i="10"/>
  <c r="J1599" i="10"/>
  <c r="D1599" i="10"/>
  <c r="C1599" i="10"/>
  <c r="J1598" i="10"/>
  <c r="D1598" i="10"/>
  <c r="C1598" i="10"/>
  <c r="J1597" i="10"/>
  <c r="D1597" i="10"/>
  <c r="C1597" i="10"/>
  <c r="J1596" i="10"/>
  <c r="D1596" i="10"/>
  <c r="C1596" i="10"/>
  <c r="J1595" i="10"/>
  <c r="D1595" i="10"/>
  <c r="C1595" i="10"/>
  <c r="J1594" i="10"/>
  <c r="D1594" i="10"/>
  <c r="C1594" i="10"/>
  <c r="J1593" i="10"/>
  <c r="D1593" i="10"/>
  <c r="C1593" i="10"/>
  <c r="J1592" i="10"/>
  <c r="D1592" i="10"/>
  <c r="C1592" i="10"/>
  <c r="J1591" i="10"/>
  <c r="D1591" i="10"/>
  <c r="C1591" i="10"/>
  <c r="J1590" i="10"/>
  <c r="D1590" i="10"/>
  <c r="C1590" i="10"/>
  <c r="J1589" i="10"/>
  <c r="D1589" i="10"/>
  <c r="C1589" i="10"/>
  <c r="J1588" i="10"/>
  <c r="D1588" i="10"/>
  <c r="C1588" i="10"/>
  <c r="J1587" i="10"/>
  <c r="D1587" i="10"/>
  <c r="C1587" i="10"/>
  <c r="J1586" i="10"/>
  <c r="D1586" i="10"/>
  <c r="C1586" i="10"/>
  <c r="J1585" i="10"/>
  <c r="D1585" i="10"/>
  <c r="C1585" i="10"/>
  <c r="J1584" i="10"/>
  <c r="D1584" i="10"/>
  <c r="C1584" i="10"/>
  <c r="J1583" i="10"/>
  <c r="D1583" i="10"/>
  <c r="C1583" i="10"/>
  <c r="J1582" i="10"/>
  <c r="D1582" i="10"/>
  <c r="C1582" i="10"/>
  <c r="J1581" i="10"/>
  <c r="D1581" i="10"/>
  <c r="C1581" i="10"/>
  <c r="J1580" i="10"/>
  <c r="D1580" i="10"/>
  <c r="C1580" i="10"/>
  <c r="J1579" i="10"/>
  <c r="D1579" i="10"/>
  <c r="C1579" i="10"/>
  <c r="J1578" i="10"/>
  <c r="D1578" i="10"/>
  <c r="C1578" i="10"/>
  <c r="J1577" i="10"/>
  <c r="D1577" i="10"/>
  <c r="C1577" i="10"/>
  <c r="J1576" i="10"/>
  <c r="D1576" i="10"/>
  <c r="C1576" i="10"/>
  <c r="J1575" i="10"/>
  <c r="D1575" i="10"/>
  <c r="C1575" i="10"/>
  <c r="J1574" i="10"/>
  <c r="D1574" i="10"/>
  <c r="C1574" i="10"/>
  <c r="J1573" i="10"/>
  <c r="D1573" i="10"/>
  <c r="C1573" i="10"/>
  <c r="J1572" i="10"/>
  <c r="D1572" i="10"/>
  <c r="C1572" i="10"/>
  <c r="J1571" i="10"/>
  <c r="D1571" i="10"/>
  <c r="C1571" i="10"/>
  <c r="J1570" i="10"/>
  <c r="D1570" i="10"/>
  <c r="C1570" i="10"/>
  <c r="J1569" i="10"/>
  <c r="D1569" i="10"/>
  <c r="C1569" i="10"/>
  <c r="J1568" i="10"/>
  <c r="D1568" i="10"/>
  <c r="C1568" i="10"/>
  <c r="J1567" i="10"/>
  <c r="D1567" i="10"/>
  <c r="C1567" i="10"/>
  <c r="J1566" i="10"/>
  <c r="D1566" i="10"/>
  <c r="C1566" i="10"/>
  <c r="J1565" i="10"/>
  <c r="D1565" i="10"/>
  <c r="C1565" i="10"/>
  <c r="J1564" i="10"/>
  <c r="D1564" i="10"/>
  <c r="C1564" i="10"/>
  <c r="J1563" i="10"/>
  <c r="D1563" i="10"/>
  <c r="C1563" i="10"/>
  <c r="J1562" i="10"/>
  <c r="D1562" i="10"/>
  <c r="C1562" i="10"/>
  <c r="J1561" i="10"/>
  <c r="D1561" i="10"/>
  <c r="C1561" i="10"/>
  <c r="J1560" i="10"/>
  <c r="D1560" i="10"/>
  <c r="C1560" i="10"/>
  <c r="J1559" i="10"/>
  <c r="D1559" i="10"/>
  <c r="C1559" i="10"/>
  <c r="J1558" i="10"/>
  <c r="D1558" i="10"/>
  <c r="C1558" i="10"/>
  <c r="J1557" i="10"/>
  <c r="D1557" i="10"/>
  <c r="C1557" i="10"/>
  <c r="J1556" i="10"/>
  <c r="D1556" i="10"/>
  <c r="C1556" i="10"/>
  <c r="J1555" i="10"/>
  <c r="D1555" i="10"/>
  <c r="C1555" i="10"/>
  <c r="J1554" i="10"/>
  <c r="D1554" i="10"/>
  <c r="C1554" i="10"/>
  <c r="J1553" i="10"/>
  <c r="D1553" i="10"/>
  <c r="C1553" i="10"/>
  <c r="J1552" i="10"/>
  <c r="D1552" i="10"/>
  <c r="C1552" i="10"/>
  <c r="J1551" i="10"/>
  <c r="D1551" i="10"/>
  <c r="C1551" i="10"/>
  <c r="J1550" i="10"/>
  <c r="D1550" i="10"/>
  <c r="C1550" i="10"/>
  <c r="J1549" i="10"/>
  <c r="D1549" i="10"/>
  <c r="C1549" i="10"/>
  <c r="J1548" i="10"/>
  <c r="D1548" i="10"/>
  <c r="C1548" i="10"/>
  <c r="J1547" i="10"/>
  <c r="D1547" i="10"/>
  <c r="C1547" i="10"/>
  <c r="J1546" i="10"/>
  <c r="D1546" i="10"/>
  <c r="C1546" i="10"/>
  <c r="J1545" i="10"/>
  <c r="D1545" i="10"/>
  <c r="C1545" i="10"/>
  <c r="J1544" i="10"/>
  <c r="D1544" i="10"/>
  <c r="C1544" i="10"/>
  <c r="J1543" i="10"/>
  <c r="D1543" i="10"/>
  <c r="C1543" i="10"/>
  <c r="J1542" i="10"/>
  <c r="D1542" i="10"/>
  <c r="C1542" i="10"/>
  <c r="J1541" i="10"/>
  <c r="D1541" i="10"/>
  <c r="C1541" i="10"/>
  <c r="J1540" i="10"/>
  <c r="D1540" i="10"/>
  <c r="C1540" i="10"/>
  <c r="J1539" i="10"/>
  <c r="D1539" i="10"/>
  <c r="C1539" i="10"/>
  <c r="J1538" i="10"/>
  <c r="D1538" i="10"/>
  <c r="C1538" i="10"/>
  <c r="J1537" i="10"/>
  <c r="D1537" i="10"/>
  <c r="C1537" i="10"/>
  <c r="J1536" i="10"/>
  <c r="D1536" i="10"/>
  <c r="C1536" i="10"/>
  <c r="J1535" i="10"/>
  <c r="D1535" i="10"/>
  <c r="C1535" i="10"/>
  <c r="J1534" i="10"/>
  <c r="D1534" i="10"/>
  <c r="C1534" i="10"/>
  <c r="J1533" i="10"/>
  <c r="D1533" i="10"/>
  <c r="C1533" i="10"/>
  <c r="J1532" i="10"/>
  <c r="D1532" i="10"/>
  <c r="C1532" i="10"/>
  <c r="J1531" i="10"/>
  <c r="D1531" i="10"/>
  <c r="C1531" i="10"/>
  <c r="J1530" i="10"/>
  <c r="D1530" i="10"/>
  <c r="C1530" i="10"/>
  <c r="J1529" i="10"/>
  <c r="D1529" i="10"/>
  <c r="C1529" i="10"/>
  <c r="J1528" i="10"/>
  <c r="D1528" i="10"/>
  <c r="C1528" i="10"/>
  <c r="J1527" i="10"/>
  <c r="D1527" i="10"/>
  <c r="C1527" i="10"/>
  <c r="J1526" i="10"/>
  <c r="D1526" i="10"/>
  <c r="C1526" i="10"/>
  <c r="J1525" i="10"/>
  <c r="D1525" i="10"/>
  <c r="C1525" i="10"/>
  <c r="J1524" i="10"/>
  <c r="D1524" i="10"/>
  <c r="C1524" i="10"/>
  <c r="J1523" i="10"/>
  <c r="D1523" i="10"/>
  <c r="C1523" i="10"/>
  <c r="J1522" i="10"/>
  <c r="D1522" i="10"/>
  <c r="C1522" i="10"/>
  <c r="J1521" i="10"/>
  <c r="D1521" i="10"/>
  <c r="C1521" i="10"/>
  <c r="J1520" i="10"/>
  <c r="D1520" i="10"/>
  <c r="C1520" i="10"/>
  <c r="J1519" i="10"/>
  <c r="D1519" i="10"/>
  <c r="C1519" i="10"/>
  <c r="J1518" i="10"/>
  <c r="D1518" i="10"/>
  <c r="C1518" i="10"/>
  <c r="J1517" i="10"/>
  <c r="D1517" i="10"/>
  <c r="C1517" i="10"/>
  <c r="J1516" i="10"/>
  <c r="D1516" i="10"/>
  <c r="C1516" i="10"/>
  <c r="J1515" i="10"/>
  <c r="D1515" i="10"/>
  <c r="C1515" i="10"/>
  <c r="J1514" i="10"/>
  <c r="D1514" i="10"/>
  <c r="C1514" i="10"/>
  <c r="J1513" i="10"/>
  <c r="D1513" i="10"/>
  <c r="C1513" i="10"/>
  <c r="J1512" i="10"/>
  <c r="D1512" i="10"/>
  <c r="C1512" i="10"/>
  <c r="J1511" i="10"/>
  <c r="D1511" i="10"/>
  <c r="C1511" i="10"/>
  <c r="J1510" i="10"/>
  <c r="D1510" i="10"/>
  <c r="C1510" i="10"/>
  <c r="J1509" i="10"/>
  <c r="D1509" i="10"/>
  <c r="C1509" i="10"/>
  <c r="J1508" i="10"/>
  <c r="D1508" i="10"/>
  <c r="C1508" i="10"/>
  <c r="J1507" i="10"/>
  <c r="D1507" i="10"/>
  <c r="C1507" i="10"/>
  <c r="J1506" i="10"/>
  <c r="D1506" i="10"/>
  <c r="C1506" i="10"/>
  <c r="J1505" i="10"/>
  <c r="D1505" i="10"/>
  <c r="C1505" i="10"/>
  <c r="J1504" i="10"/>
  <c r="D1504" i="10"/>
  <c r="C1504" i="10"/>
  <c r="J1503" i="10"/>
  <c r="D1503" i="10"/>
  <c r="C1503" i="10"/>
  <c r="J1502" i="10"/>
  <c r="D1502" i="10"/>
  <c r="C1502" i="10"/>
  <c r="J1501" i="10"/>
  <c r="D1501" i="10"/>
  <c r="C1501" i="10"/>
  <c r="J1500" i="10"/>
  <c r="D1500" i="10"/>
  <c r="C1500" i="10"/>
  <c r="J1499" i="10"/>
  <c r="D1499" i="10"/>
  <c r="C1499" i="10"/>
  <c r="J1498" i="10"/>
  <c r="D1498" i="10"/>
  <c r="C1498" i="10"/>
  <c r="J1497" i="10"/>
  <c r="D1497" i="10"/>
  <c r="C1497" i="10"/>
  <c r="J1496" i="10"/>
  <c r="D1496" i="10"/>
  <c r="C1496" i="10"/>
  <c r="J1495" i="10"/>
  <c r="D1495" i="10"/>
  <c r="C1495" i="10"/>
  <c r="J1494" i="10"/>
  <c r="D1494" i="10"/>
  <c r="C1494" i="10"/>
  <c r="J1493" i="10"/>
  <c r="D1493" i="10"/>
  <c r="C1493" i="10"/>
  <c r="J1492" i="10"/>
  <c r="D1492" i="10"/>
  <c r="C1492" i="10"/>
  <c r="J1491" i="10"/>
  <c r="D1491" i="10"/>
  <c r="C1491" i="10"/>
  <c r="J1490" i="10"/>
  <c r="D1490" i="10"/>
  <c r="C1490" i="10"/>
  <c r="J1489" i="10"/>
  <c r="D1489" i="10"/>
  <c r="C1489" i="10"/>
  <c r="J1488" i="10"/>
  <c r="D1488" i="10"/>
  <c r="C1488" i="10"/>
  <c r="J1487" i="10"/>
  <c r="D1487" i="10"/>
  <c r="C1487" i="10"/>
  <c r="J1486" i="10"/>
  <c r="D1486" i="10"/>
  <c r="C1486" i="10"/>
  <c r="J1485" i="10"/>
  <c r="D1485" i="10"/>
  <c r="C1485" i="10"/>
  <c r="J1484" i="10"/>
  <c r="D1484" i="10"/>
  <c r="C1484" i="10"/>
  <c r="J1483" i="10"/>
  <c r="D1483" i="10"/>
  <c r="C1483" i="10"/>
  <c r="J1482" i="10"/>
  <c r="D1482" i="10"/>
  <c r="C1482" i="10"/>
  <c r="J1481" i="10"/>
  <c r="D1481" i="10"/>
  <c r="C1481" i="10"/>
  <c r="J1480" i="10"/>
  <c r="D1480" i="10"/>
  <c r="C1480" i="10"/>
  <c r="J1479" i="10"/>
  <c r="D1479" i="10"/>
  <c r="C1479" i="10"/>
  <c r="J1478" i="10"/>
  <c r="D1478" i="10"/>
  <c r="C1478" i="10"/>
  <c r="J1477" i="10"/>
  <c r="D1477" i="10"/>
  <c r="C1477" i="10"/>
  <c r="J1476" i="10"/>
  <c r="D1476" i="10"/>
  <c r="C1476" i="10"/>
  <c r="J1475" i="10"/>
  <c r="D1475" i="10"/>
  <c r="C1475" i="10"/>
  <c r="J1474" i="10"/>
  <c r="D1474" i="10"/>
  <c r="C1474" i="10"/>
  <c r="J1473" i="10"/>
  <c r="D1473" i="10"/>
  <c r="C1473" i="10"/>
  <c r="J1472" i="10"/>
  <c r="D1472" i="10"/>
  <c r="C1472" i="10"/>
  <c r="J1471" i="10"/>
  <c r="D1471" i="10"/>
  <c r="C1471" i="10"/>
  <c r="J1470" i="10"/>
  <c r="D1470" i="10"/>
  <c r="C1470" i="10"/>
  <c r="J1469" i="10"/>
  <c r="D1469" i="10"/>
  <c r="C1469" i="10"/>
  <c r="J1468" i="10"/>
  <c r="D1468" i="10"/>
  <c r="C1468" i="10"/>
  <c r="J1467" i="10"/>
  <c r="D1467" i="10"/>
  <c r="C1467" i="10"/>
  <c r="J1466" i="10"/>
  <c r="D1466" i="10"/>
  <c r="C1466" i="10"/>
  <c r="J1465" i="10"/>
  <c r="D1465" i="10"/>
  <c r="C1465" i="10"/>
  <c r="J1464" i="10"/>
  <c r="D1464" i="10"/>
  <c r="C1464" i="10"/>
  <c r="J1463" i="10"/>
  <c r="D1463" i="10"/>
  <c r="C1463" i="10"/>
  <c r="J1462" i="10"/>
  <c r="D1462" i="10"/>
  <c r="C1462" i="10"/>
  <c r="J1461" i="10"/>
  <c r="D1461" i="10"/>
  <c r="C1461" i="10"/>
  <c r="J1460" i="10"/>
  <c r="D1460" i="10"/>
  <c r="C1460" i="10"/>
  <c r="J1459" i="10"/>
  <c r="D1459" i="10"/>
  <c r="C1459" i="10"/>
  <c r="J1458" i="10"/>
  <c r="D1458" i="10"/>
  <c r="C1458" i="10"/>
  <c r="J1457" i="10"/>
  <c r="D1457" i="10"/>
  <c r="C1457" i="10"/>
  <c r="J1456" i="10"/>
  <c r="D1456" i="10"/>
  <c r="C1456" i="10"/>
  <c r="J1455" i="10"/>
  <c r="D1455" i="10"/>
  <c r="C1455" i="10"/>
  <c r="J1454" i="10"/>
  <c r="D1454" i="10"/>
  <c r="C1454" i="10"/>
  <c r="J1453" i="10"/>
  <c r="D1453" i="10"/>
  <c r="C1453" i="10"/>
  <c r="J1452" i="10"/>
  <c r="D1452" i="10"/>
  <c r="C1452" i="10"/>
  <c r="J1451" i="10"/>
  <c r="D1451" i="10"/>
  <c r="C1451" i="10"/>
  <c r="J1450" i="10"/>
  <c r="D1450" i="10"/>
  <c r="C1450" i="10"/>
  <c r="J1449" i="10"/>
  <c r="D1449" i="10"/>
  <c r="C1449" i="10"/>
  <c r="J1448" i="10"/>
  <c r="D1448" i="10"/>
  <c r="C1448" i="10"/>
  <c r="J1447" i="10"/>
  <c r="D1447" i="10"/>
  <c r="C1447" i="10"/>
  <c r="J1446" i="10"/>
  <c r="D1446" i="10"/>
  <c r="C1446" i="10"/>
  <c r="J1445" i="10"/>
  <c r="D1445" i="10"/>
  <c r="C1445" i="10"/>
  <c r="J1444" i="10"/>
  <c r="D1444" i="10"/>
  <c r="C1444" i="10"/>
  <c r="J1443" i="10"/>
  <c r="D1443" i="10"/>
  <c r="C1443" i="10"/>
  <c r="J1442" i="10"/>
  <c r="D1442" i="10"/>
  <c r="C1442" i="10"/>
  <c r="J1441" i="10"/>
  <c r="D1441" i="10"/>
  <c r="C1441" i="10"/>
  <c r="J1440" i="10"/>
  <c r="D1440" i="10"/>
  <c r="C1440" i="10"/>
  <c r="J1439" i="10"/>
  <c r="D1439" i="10"/>
  <c r="C1439" i="10"/>
  <c r="J1438" i="10"/>
  <c r="D1438" i="10"/>
  <c r="C1438" i="10"/>
  <c r="J1437" i="10"/>
  <c r="D1437" i="10"/>
  <c r="C1437" i="10"/>
  <c r="J1436" i="10"/>
  <c r="D1436" i="10"/>
  <c r="C1436" i="10"/>
  <c r="J1435" i="10"/>
  <c r="D1435" i="10"/>
  <c r="C1435" i="10"/>
  <c r="J1434" i="10"/>
  <c r="D1434" i="10"/>
  <c r="C1434" i="10"/>
  <c r="J1433" i="10"/>
  <c r="D1433" i="10"/>
  <c r="C1433" i="10"/>
  <c r="J1432" i="10"/>
  <c r="D1432" i="10"/>
  <c r="C1432" i="10"/>
  <c r="J1431" i="10"/>
  <c r="D1431" i="10"/>
  <c r="C1431" i="10"/>
  <c r="J1430" i="10"/>
  <c r="D1430" i="10"/>
  <c r="C1430" i="10"/>
  <c r="J1429" i="10"/>
  <c r="D1429" i="10"/>
  <c r="C1429" i="10"/>
  <c r="J1428" i="10"/>
  <c r="D1428" i="10"/>
  <c r="C1428" i="10"/>
  <c r="J1427" i="10"/>
  <c r="D1427" i="10"/>
  <c r="C1427" i="10"/>
  <c r="J1426" i="10"/>
  <c r="D1426" i="10"/>
  <c r="C1426" i="10"/>
  <c r="J1425" i="10"/>
  <c r="D1425" i="10"/>
  <c r="C1425" i="10"/>
  <c r="J1424" i="10"/>
  <c r="D1424" i="10"/>
  <c r="C1424" i="10"/>
  <c r="J1423" i="10"/>
  <c r="D1423" i="10"/>
  <c r="C1423" i="10"/>
  <c r="J1422" i="10"/>
  <c r="D1422" i="10"/>
  <c r="C1422" i="10"/>
  <c r="J1421" i="10"/>
  <c r="D1421" i="10"/>
  <c r="C1421" i="10"/>
  <c r="J1420" i="10"/>
  <c r="D1420" i="10"/>
  <c r="C1420" i="10"/>
  <c r="J1419" i="10"/>
  <c r="D1419" i="10"/>
  <c r="C1419" i="10"/>
  <c r="J1418" i="10"/>
  <c r="D1418" i="10"/>
  <c r="C1418" i="10"/>
  <c r="J1417" i="10"/>
  <c r="D1417" i="10"/>
  <c r="C1417" i="10"/>
  <c r="J1416" i="10"/>
  <c r="D1416" i="10"/>
  <c r="C1416" i="10"/>
  <c r="J1415" i="10"/>
  <c r="D1415" i="10"/>
  <c r="C1415" i="10"/>
  <c r="J1414" i="10"/>
  <c r="D1414" i="10"/>
  <c r="C1414" i="10"/>
  <c r="J1413" i="10"/>
  <c r="D1413" i="10"/>
  <c r="C1413" i="10"/>
  <c r="J1412" i="10"/>
  <c r="D1412" i="10"/>
  <c r="C1412" i="10"/>
  <c r="J1411" i="10"/>
  <c r="D1411" i="10"/>
  <c r="C1411" i="10"/>
  <c r="J1410" i="10"/>
  <c r="D1410" i="10"/>
  <c r="C1410" i="10"/>
  <c r="J1409" i="10"/>
  <c r="D1409" i="10"/>
  <c r="C1409" i="10"/>
  <c r="J1408" i="10"/>
  <c r="D1408" i="10"/>
  <c r="C1408" i="10"/>
  <c r="J1407" i="10"/>
  <c r="D1407" i="10"/>
  <c r="C1407" i="10"/>
  <c r="J1406" i="10"/>
  <c r="D1406" i="10"/>
  <c r="C1406" i="10"/>
  <c r="J1405" i="10"/>
  <c r="D1405" i="10"/>
  <c r="C1405" i="10"/>
  <c r="J1404" i="10"/>
  <c r="D1404" i="10"/>
  <c r="C1404" i="10"/>
  <c r="J1403" i="10"/>
  <c r="D1403" i="10"/>
  <c r="C1403" i="10"/>
  <c r="J1402" i="10"/>
  <c r="D1402" i="10"/>
  <c r="C1402" i="10"/>
  <c r="J1401" i="10"/>
  <c r="D1401" i="10"/>
  <c r="C1401" i="10"/>
  <c r="J1400" i="10"/>
  <c r="D1400" i="10"/>
  <c r="C1400" i="10"/>
  <c r="J1399" i="10"/>
  <c r="D1399" i="10"/>
  <c r="C1399" i="10"/>
  <c r="J1398" i="10"/>
  <c r="D1398" i="10"/>
  <c r="C1398" i="10"/>
  <c r="J1397" i="10"/>
  <c r="D1397" i="10"/>
  <c r="C1397" i="10"/>
  <c r="J1396" i="10"/>
  <c r="D1396" i="10"/>
  <c r="C1396" i="10"/>
  <c r="J1395" i="10"/>
  <c r="D1395" i="10"/>
  <c r="C1395" i="10"/>
  <c r="J1394" i="10"/>
  <c r="D1394" i="10"/>
  <c r="C1394" i="10"/>
  <c r="J1393" i="10"/>
  <c r="D1393" i="10"/>
  <c r="C1393" i="10"/>
  <c r="J1392" i="10"/>
  <c r="D1392" i="10"/>
  <c r="C1392" i="10"/>
  <c r="J1391" i="10"/>
  <c r="D1391" i="10"/>
  <c r="C1391" i="10"/>
  <c r="J1390" i="10"/>
  <c r="D1390" i="10"/>
  <c r="C1390" i="10"/>
  <c r="J1389" i="10"/>
  <c r="D1389" i="10"/>
  <c r="C1389" i="10"/>
  <c r="J1388" i="10"/>
  <c r="D1388" i="10"/>
  <c r="C1388" i="10"/>
  <c r="J1387" i="10"/>
  <c r="D1387" i="10"/>
  <c r="C1387" i="10"/>
  <c r="J1386" i="10"/>
  <c r="D1386" i="10"/>
  <c r="C1386" i="10"/>
  <c r="J1385" i="10"/>
  <c r="D1385" i="10"/>
  <c r="C1385" i="10"/>
  <c r="J1384" i="10"/>
  <c r="D1384" i="10"/>
  <c r="C1384" i="10"/>
  <c r="J1383" i="10"/>
  <c r="D1383" i="10"/>
  <c r="C1383" i="10"/>
  <c r="J1382" i="10"/>
  <c r="D1382" i="10"/>
  <c r="C1382" i="10"/>
  <c r="J1381" i="10"/>
  <c r="D1381" i="10"/>
  <c r="C1381" i="10"/>
  <c r="J1380" i="10"/>
  <c r="D1380" i="10"/>
  <c r="C1380" i="10"/>
  <c r="J1379" i="10"/>
  <c r="D1379" i="10"/>
  <c r="C1379" i="10"/>
  <c r="J1378" i="10"/>
  <c r="D1378" i="10"/>
  <c r="C1378" i="10"/>
  <c r="J1377" i="10"/>
  <c r="D1377" i="10"/>
  <c r="C1377" i="10"/>
  <c r="J1376" i="10"/>
  <c r="D1376" i="10"/>
  <c r="C1376" i="10"/>
  <c r="J1375" i="10"/>
  <c r="D1375" i="10"/>
  <c r="C1375" i="10"/>
  <c r="J1374" i="10"/>
  <c r="D1374" i="10"/>
  <c r="C1374" i="10"/>
  <c r="J1373" i="10"/>
  <c r="D1373" i="10"/>
  <c r="C1373" i="10"/>
  <c r="J1372" i="10"/>
  <c r="D1372" i="10"/>
  <c r="C1372" i="10"/>
  <c r="J1371" i="10"/>
  <c r="D1371" i="10"/>
  <c r="C1371" i="10"/>
  <c r="J1370" i="10"/>
  <c r="D1370" i="10"/>
  <c r="C1370" i="10"/>
  <c r="J1369" i="10"/>
  <c r="D1369" i="10"/>
  <c r="C1369" i="10"/>
  <c r="J1368" i="10"/>
  <c r="D1368" i="10"/>
  <c r="C1368" i="10"/>
  <c r="J1367" i="10"/>
  <c r="D1367" i="10"/>
  <c r="C1367" i="10"/>
  <c r="J1366" i="10"/>
  <c r="D1366" i="10"/>
  <c r="C1366" i="10"/>
  <c r="J1365" i="10"/>
  <c r="D1365" i="10"/>
  <c r="C1365" i="10"/>
  <c r="J1364" i="10"/>
  <c r="D1364" i="10"/>
  <c r="C1364" i="10"/>
  <c r="J1363" i="10"/>
  <c r="D1363" i="10"/>
  <c r="C1363" i="10"/>
  <c r="J1362" i="10"/>
  <c r="D1362" i="10"/>
  <c r="C1362" i="10"/>
  <c r="J1361" i="10"/>
  <c r="D1361" i="10"/>
  <c r="C1361" i="10"/>
  <c r="J1360" i="10"/>
  <c r="D1360" i="10"/>
  <c r="C1360" i="10"/>
  <c r="J1359" i="10"/>
  <c r="D1359" i="10"/>
  <c r="C1359" i="10"/>
  <c r="J1358" i="10"/>
  <c r="D1358" i="10"/>
  <c r="C1358" i="10"/>
  <c r="J1357" i="10"/>
  <c r="D1357" i="10"/>
  <c r="C1357" i="10"/>
  <c r="J1356" i="10"/>
  <c r="D1356" i="10"/>
  <c r="C1356" i="10"/>
  <c r="J1355" i="10"/>
  <c r="D1355" i="10"/>
  <c r="C1355" i="10"/>
  <c r="J1354" i="10"/>
  <c r="D1354" i="10"/>
  <c r="C1354" i="10"/>
  <c r="J1353" i="10"/>
  <c r="D1353" i="10"/>
  <c r="C1353" i="10"/>
  <c r="J1352" i="10"/>
  <c r="D1352" i="10"/>
  <c r="C1352" i="10"/>
  <c r="J1351" i="10"/>
  <c r="D1351" i="10"/>
  <c r="C1351" i="10"/>
  <c r="J1350" i="10"/>
  <c r="D1350" i="10"/>
  <c r="C1350" i="10"/>
  <c r="J1349" i="10"/>
  <c r="D1349" i="10"/>
  <c r="C1349" i="10"/>
  <c r="J1348" i="10"/>
  <c r="D1348" i="10"/>
  <c r="C1348" i="10"/>
  <c r="J1347" i="10"/>
  <c r="D1347" i="10"/>
  <c r="C1347" i="10"/>
  <c r="J1346" i="10"/>
  <c r="D1346" i="10"/>
  <c r="C1346" i="10"/>
  <c r="J1345" i="10"/>
  <c r="D1345" i="10"/>
  <c r="C1345" i="10"/>
  <c r="J1344" i="10"/>
  <c r="D1344" i="10"/>
  <c r="C1344" i="10"/>
  <c r="J1343" i="10"/>
  <c r="D1343" i="10"/>
  <c r="C1343" i="10"/>
  <c r="J1342" i="10"/>
  <c r="D1342" i="10"/>
  <c r="C1342" i="10"/>
  <c r="J1341" i="10"/>
  <c r="D1341" i="10"/>
  <c r="C1341" i="10"/>
  <c r="J1340" i="10"/>
  <c r="D1340" i="10"/>
  <c r="C1340" i="10"/>
  <c r="J1339" i="10"/>
  <c r="D1339" i="10"/>
  <c r="C1339" i="10"/>
  <c r="J1338" i="10"/>
  <c r="D1338" i="10"/>
  <c r="C1338" i="10"/>
  <c r="J1337" i="10"/>
  <c r="D1337" i="10"/>
  <c r="C1337" i="10"/>
  <c r="J1336" i="10"/>
  <c r="D1336" i="10"/>
  <c r="C1336" i="10"/>
  <c r="J1335" i="10"/>
  <c r="D1335" i="10"/>
  <c r="C1335" i="10"/>
  <c r="J1334" i="10"/>
  <c r="D1334" i="10"/>
  <c r="C1334" i="10"/>
  <c r="J1333" i="10"/>
  <c r="D1333" i="10"/>
  <c r="C1333" i="10"/>
  <c r="J1332" i="10"/>
  <c r="D1332" i="10"/>
  <c r="C1332" i="10"/>
  <c r="J1331" i="10"/>
  <c r="D1331" i="10"/>
  <c r="C1331" i="10"/>
  <c r="J1330" i="10"/>
  <c r="D1330" i="10"/>
  <c r="C1330" i="10"/>
  <c r="J1329" i="10"/>
  <c r="D1329" i="10"/>
  <c r="C1329" i="10"/>
  <c r="J1328" i="10"/>
  <c r="D1328" i="10"/>
  <c r="C1328" i="10"/>
  <c r="J1327" i="10"/>
  <c r="D1327" i="10"/>
  <c r="C1327" i="10"/>
  <c r="J1326" i="10"/>
  <c r="D1326" i="10"/>
  <c r="C1326" i="10"/>
  <c r="J1325" i="10"/>
  <c r="D1325" i="10"/>
  <c r="C1325" i="10"/>
  <c r="J1324" i="10"/>
  <c r="D1324" i="10"/>
  <c r="C1324" i="10"/>
  <c r="J1323" i="10"/>
  <c r="D1323" i="10"/>
  <c r="C1323" i="10"/>
  <c r="J1322" i="10"/>
  <c r="D1322" i="10"/>
  <c r="C1322" i="10"/>
  <c r="J1321" i="10"/>
  <c r="D1321" i="10"/>
  <c r="C1321" i="10"/>
  <c r="J1320" i="10"/>
  <c r="D1320" i="10"/>
  <c r="C1320" i="10"/>
  <c r="J1319" i="10"/>
  <c r="D1319" i="10"/>
  <c r="C1319" i="10"/>
  <c r="J1318" i="10"/>
  <c r="D1318" i="10"/>
  <c r="C1318" i="10"/>
  <c r="J1317" i="10"/>
  <c r="D1317" i="10"/>
  <c r="C1317" i="10"/>
  <c r="J1316" i="10"/>
  <c r="D1316" i="10"/>
  <c r="C1316" i="10"/>
  <c r="J1315" i="10"/>
  <c r="D1315" i="10"/>
  <c r="C1315" i="10"/>
  <c r="J1314" i="10"/>
  <c r="D1314" i="10"/>
  <c r="C1314" i="10"/>
  <c r="J1313" i="10"/>
  <c r="D1313" i="10"/>
  <c r="C1313" i="10"/>
  <c r="J1312" i="10"/>
  <c r="D1312" i="10"/>
  <c r="C1312" i="10"/>
  <c r="J1311" i="10"/>
  <c r="D1311" i="10"/>
  <c r="C1311" i="10"/>
  <c r="J1310" i="10"/>
  <c r="D1310" i="10"/>
  <c r="C1310" i="10"/>
  <c r="J1309" i="10"/>
  <c r="D1309" i="10"/>
  <c r="C1309" i="10"/>
  <c r="J1308" i="10"/>
  <c r="D1308" i="10"/>
  <c r="C1308" i="10"/>
  <c r="J1307" i="10"/>
  <c r="D1307" i="10"/>
  <c r="C1307" i="10"/>
  <c r="J1306" i="10"/>
  <c r="D1306" i="10"/>
  <c r="C1306" i="10"/>
  <c r="J1305" i="10"/>
  <c r="D1305" i="10"/>
  <c r="C1305" i="10"/>
  <c r="J1304" i="10"/>
  <c r="D1304" i="10"/>
  <c r="C1304" i="10"/>
  <c r="J1303" i="10"/>
  <c r="D1303" i="10"/>
  <c r="C1303" i="10"/>
  <c r="J1302" i="10"/>
  <c r="D1302" i="10"/>
  <c r="C1302" i="10"/>
  <c r="J1301" i="10"/>
  <c r="D1301" i="10"/>
  <c r="C1301" i="10"/>
  <c r="J1300" i="10"/>
  <c r="D1300" i="10"/>
  <c r="C1300" i="10"/>
  <c r="J1299" i="10"/>
  <c r="D1299" i="10"/>
  <c r="C1299" i="10"/>
  <c r="J1298" i="10"/>
  <c r="D1298" i="10"/>
  <c r="C1298" i="10"/>
  <c r="J1297" i="10"/>
  <c r="D1297" i="10"/>
  <c r="C1297" i="10"/>
  <c r="J1296" i="10"/>
  <c r="D1296" i="10"/>
  <c r="C1296" i="10"/>
  <c r="J1295" i="10"/>
  <c r="D1295" i="10"/>
  <c r="C1295" i="10"/>
  <c r="J1294" i="10"/>
  <c r="D1294" i="10"/>
  <c r="C1294" i="10"/>
  <c r="J1293" i="10"/>
  <c r="D1293" i="10"/>
  <c r="C1293" i="10"/>
  <c r="J1292" i="10"/>
  <c r="D1292" i="10"/>
  <c r="C1292" i="10"/>
  <c r="J1291" i="10"/>
  <c r="D1291" i="10"/>
  <c r="C1291" i="10"/>
  <c r="J1290" i="10"/>
  <c r="D1290" i="10"/>
  <c r="C1290" i="10"/>
  <c r="J1289" i="10"/>
  <c r="D1289" i="10"/>
  <c r="C1289" i="10"/>
  <c r="J1288" i="10"/>
  <c r="D1288" i="10"/>
  <c r="C1288" i="10"/>
  <c r="J1287" i="10"/>
  <c r="D1287" i="10"/>
  <c r="C1287" i="10"/>
  <c r="J1286" i="10"/>
  <c r="D1286" i="10"/>
  <c r="C1286" i="10"/>
  <c r="J1285" i="10"/>
  <c r="D1285" i="10"/>
  <c r="C1285" i="10"/>
  <c r="J1284" i="10"/>
  <c r="D1284" i="10"/>
  <c r="C1284" i="10"/>
  <c r="J1283" i="10"/>
  <c r="D1283" i="10"/>
  <c r="C1283" i="10"/>
  <c r="J1282" i="10"/>
  <c r="D1282" i="10"/>
  <c r="C1282" i="10"/>
  <c r="J1281" i="10"/>
  <c r="D1281" i="10"/>
  <c r="C1281" i="10"/>
  <c r="J1280" i="10"/>
  <c r="D1280" i="10"/>
  <c r="C1280" i="10"/>
  <c r="J1279" i="10"/>
  <c r="D1279" i="10"/>
  <c r="C1279" i="10"/>
  <c r="J1278" i="10"/>
  <c r="D1278" i="10"/>
  <c r="C1278" i="10"/>
  <c r="J1277" i="10"/>
  <c r="D1277" i="10"/>
  <c r="C1277" i="10"/>
  <c r="J1276" i="10"/>
  <c r="D1276" i="10"/>
  <c r="C1276" i="10"/>
  <c r="J1275" i="10"/>
  <c r="D1275" i="10"/>
  <c r="C1275" i="10"/>
  <c r="J1274" i="10"/>
  <c r="D1274" i="10"/>
  <c r="C1274" i="10"/>
  <c r="J1273" i="10"/>
  <c r="D1273" i="10"/>
  <c r="C1273" i="10"/>
  <c r="J1272" i="10"/>
  <c r="D1272" i="10"/>
  <c r="C1272" i="10"/>
  <c r="J1271" i="10"/>
  <c r="D1271" i="10"/>
  <c r="C1271" i="10"/>
  <c r="J1270" i="10"/>
  <c r="D1270" i="10"/>
  <c r="C1270" i="10"/>
  <c r="J1269" i="10"/>
  <c r="D1269" i="10"/>
  <c r="C1269" i="10"/>
  <c r="J1268" i="10"/>
  <c r="D1268" i="10"/>
  <c r="C1268" i="10"/>
  <c r="J1267" i="10"/>
  <c r="D1267" i="10"/>
  <c r="C1267" i="10"/>
  <c r="J1266" i="10"/>
  <c r="D1266" i="10"/>
  <c r="C1266" i="10"/>
  <c r="J1265" i="10"/>
  <c r="D1265" i="10"/>
  <c r="C1265" i="10"/>
  <c r="J1264" i="10"/>
  <c r="D1264" i="10"/>
  <c r="C1264" i="10"/>
  <c r="J1263" i="10"/>
  <c r="D1263" i="10"/>
  <c r="C1263" i="10"/>
  <c r="J1262" i="10"/>
  <c r="D1262" i="10"/>
  <c r="C1262" i="10"/>
  <c r="J1261" i="10"/>
  <c r="D1261" i="10"/>
  <c r="C1261" i="10"/>
  <c r="J1260" i="10"/>
  <c r="D1260" i="10"/>
  <c r="C1260" i="10"/>
  <c r="J1259" i="10"/>
  <c r="D1259" i="10"/>
  <c r="C1259" i="10"/>
  <c r="J1258" i="10"/>
  <c r="D1258" i="10"/>
  <c r="C1258" i="10"/>
  <c r="J1257" i="10"/>
  <c r="D1257" i="10"/>
  <c r="C1257" i="10"/>
  <c r="J1256" i="10"/>
  <c r="D1256" i="10"/>
  <c r="C1256" i="10"/>
  <c r="J1255" i="10"/>
  <c r="D1255" i="10"/>
  <c r="C1255" i="10"/>
  <c r="J1254" i="10"/>
  <c r="D1254" i="10"/>
  <c r="C1254" i="10"/>
  <c r="J1253" i="10"/>
  <c r="D1253" i="10"/>
  <c r="C1253" i="10"/>
  <c r="J1252" i="10"/>
  <c r="D1252" i="10"/>
  <c r="C1252" i="10"/>
  <c r="J1251" i="10"/>
  <c r="D1251" i="10"/>
  <c r="C1251" i="10"/>
  <c r="J1250" i="10"/>
  <c r="D1250" i="10"/>
  <c r="C1250" i="10"/>
  <c r="J1249" i="10"/>
  <c r="D1249" i="10"/>
  <c r="C1249" i="10"/>
  <c r="J1248" i="10"/>
  <c r="D1248" i="10"/>
  <c r="C1248" i="10"/>
  <c r="J1247" i="10"/>
  <c r="D1247" i="10"/>
  <c r="C1247" i="10"/>
  <c r="J1246" i="10"/>
  <c r="D1246" i="10"/>
  <c r="C1246" i="10"/>
  <c r="J1245" i="10"/>
  <c r="D1245" i="10"/>
  <c r="C1245" i="10"/>
  <c r="J1244" i="10"/>
  <c r="D1244" i="10"/>
  <c r="C1244" i="10"/>
  <c r="J1243" i="10"/>
  <c r="D1243" i="10"/>
  <c r="C1243" i="10"/>
  <c r="J1242" i="10"/>
  <c r="D1242" i="10"/>
  <c r="C1242" i="10"/>
  <c r="J1241" i="10"/>
  <c r="D1241" i="10"/>
  <c r="C1241" i="10"/>
  <c r="J1240" i="10"/>
  <c r="D1240" i="10"/>
  <c r="C1240" i="10"/>
  <c r="J1239" i="10"/>
  <c r="D1239" i="10"/>
  <c r="C1239" i="10"/>
  <c r="J1238" i="10"/>
  <c r="D1238" i="10"/>
  <c r="C1238" i="10"/>
  <c r="J1237" i="10"/>
  <c r="D1237" i="10"/>
  <c r="C1237" i="10"/>
  <c r="J1236" i="10"/>
  <c r="D1236" i="10"/>
  <c r="C1236" i="10"/>
  <c r="J1235" i="10"/>
  <c r="D1235" i="10"/>
  <c r="C1235" i="10"/>
  <c r="J1234" i="10"/>
  <c r="D1234" i="10"/>
  <c r="C1234" i="10"/>
  <c r="J1233" i="10"/>
  <c r="D1233" i="10"/>
  <c r="C1233" i="10"/>
  <c r="J1232" i="10"/>
  <c r="D1232" i="10"/>
  <c r="C1232" i="10"/>
  <c r="J1231" i="10"/>
  <c r="D1231" i="10"/>
  <c r="C1231" i="10"/>
  <c r="J1230" i="10"/>
  <c r="D1230" i="10"/>
  <c r="C1230" i="10"/>
  <c r="J1229" i="10"/>
  <c r="D1229" i="10"/>
  <c r="C1229" i="10"/>
  <c r="J1228" i="10"/>
  <c r="D1228" i="10"/>
  <c r="C1228" i="10"/>
  <c r="J1227" i="10"/>
  <c r="D1227" i="10"/>
  <c r="C1227" i="10"/>
  <c r="J1226" i="10"/>
  <c r="D1226" i="10"/>
  <c r="C1226" i="10"/>
  <c r="J1225" i="10"/>
  <c r="D1225" i="10"/>
  <c r="C1225" i="10"/>
  <c r="J1224" i="10"/>
  <c r="D1224" i="10"/>
  <c r="C1224" i="10"/>
  <c r="J1223" i="10"/>
  <c r="D1223" i="10"/>
  <c r="C1223" i="10"/>
  <c r="J1222" i="10"/>
  <c r="D1222" i="10"/>
  <c r="C1222" i="10"/>
  <c r="J1221" i="10"/>
  <c r="D1221" i="10"/>
  <c r="C1221" i="10"/>
  <c r="J1220" i="10"/>
  <c r="D1220" i="10"/>
  <c r="C1220" i="10"/>
  <c r="J1219" i="10"/>
  <c r="D1219" i="10"/>
  <c r="C1219" i="10"/>
  <c r="J1218" i="10"/>
  <c r="D1218" i="10"/>
  <c r="C1218" i="10"/>
  <c r="J1217" i="10"/>
  <c r="D1217" i="10"/>
  <c r="C1217" i="10"/>
  <c r="J1216" i="10"/>
  <c r="D1216" i="10"/>
  <c r="C1216" i="10"/>
  <c r="J1215" i="10"/>
  <c r="D1215" i="10"/>
  <c r="C1215" i="10"/>
  <c r="J1214" i="10"/>
  <c r="D1214" i="10"/>
  <c r="C1214" i="10"/>
  <c r="J1213" i="10"/>
  <c r="D1213" i="10"/>
  <c r="C1213" i="10"/>
  <c r="J1212" i="10"/>
  <c r="D1212" i="10"/>
  <c r="C1212" i="10"/>
  <c r="J1211" i="10"/>
  <c r="D1211" i="10"/>
  <c r="C1211" i="10"/>
  <c r="J1210" i="10"/>
  <c r="D1210" i="10"/>
  <c r="C1210" i="10"/>
  <c r="J1209" i="10"/>
  <c r="D1209" i="10"/>
  <c r="C1209" i="10"/>
  <c r="J1208" i="10"/>
  <c r="D1208" i="10"/>
  <c r="C1208" i="10"/>
  <c r="J1207" i="10"/>
  <c r="D1207" i="10"/>
  <c r="C1207" i="10"/>
  <c r="J1206" i="10"/>
  <c r="D1206" i="10"/>
  <c r="C1206" i="10"/>
  <c r="J1205" i="10"/>
  <c r="D1205" i="10"/>
  <c r="C1205" i="10"/>
  <c r="J1204" i="10"/>
  <c r="D1204" i="10"/>
  <c r="C1204" i="10"/>
  <c r="J1203" i="10"/>
  <c r="D1203" i="10"/>
  <c r="C1203" i="10"/>
  <c r="J1202" i="10"/>
  <c r="D1202" i="10"/>
  <c r="C1202" i="10"/>
  <c r="J1201" i="10"/>
  <c r="D1201" i="10"/>
  <c r="C1201" i="10"/>
  <c r="J1200" i="10"/>
  <c r="D1200" i="10"/>
  <c r="C1200" i="10"/>
  <c r="J1199" i="10"/>
  <c r="D1199" i="10"/>
  <c r="C1199" i="10"/>
  <c r="J1198" i="10"/>
  <c r="D1198" i="10"/>
  <c r="C1198" i="10"/>
  <c r="J1197" i="10"/>
  <c r="D1197" i="10"/>
  <c r="C1197" i="10"/>
  <c r="J1196" i="10"/>
  <c r="D1196" i="10"/>
  <c r="C1196" i="10"/>
  <c r="J1195" i="10"/>
  <c r="D1195" i="10"/>
  <c r="C1195" i="10"/>
  <c r="J1194" i="10"/>
  <c r="D1194" i="10"/>
  <c r="C1194" i="10"/>
  <c r="J1193" i="10"/>
  <c r="D1193" i="10"/>
  <c r="C1193" i="10"/>
  <c r="J1192" i="10"/>
  <c r="D1192" i="10"/>
  <c r="C1192" i="10"/>
  <c r="J1191" i="10"/>
  <c r="D1191" i="10"/>
  <c r="C1191" i="10"/>
  <c r="J1190" i="10"/>
  <c r="D1190" i="10"/>
  <c r="C1190" i="10"/>
  <c r="J1189" i="10"/>
  <c r="D1189" i="10"/>
  <c r="C1189" i="10"/>
  <c r="J1188" i="10"/>
  <c r="D1188" i="10"/>
  <c r="C1188" i="10"/>
  <c r="J1187" i="10"/>
  <c r="D1187" i="10"/>
  <c r="C1187" i="10"/>
  <c r="J1186" i="10"/>
  <c r="D1186" i="10"/>
  <c r="C1186" i="10"/>
  <c r="J1185" i="10"/>
  <c r="D1185" i="10"/>
  <c r="C1185" i="10"/>
  <c r="J1184" i="10"/>
  <c r="D1184" i="10"/>
  <c r="C1184" i="10"/>
  <c r="J1183" i="10"/>
  <c r="D1183" i="10"/>
  <c r="C1183" i="10"/>
  <c r="J1182" i="10"/>
  <c r="D1182" i="10"/>
  <c r="C1182" i="10"/>
  <c r="J1181" i="10"/>
  <c r="D1181" i="10"/>
  <c r="C1181" i="10"/>
  <c r="J1180" i="10"/>
  <c r="D1180" i="10"/>
  <c r="C1180" i="10"/>
  <c r="J1179" i="10"/>
  <c r="D1179" i="10"/>
  <c r="C1179" i="10"/>
  <c r="J1178" i="10"/>
  <c r="D1178" i="10"/>
  <c r="C1178" i="10"/>
  <c r="J1177" i="10"/>
  <c r="D1177" i="10"/>
  <c r="C1177" i="10"/>
  <c r="J1176" i="10"/>
  <c r="D1176" i="10"/>
  <c r="C1176" i="10"/>
  <c r="J1175" i="10"/>
  <c r="D1175" i="10"/>
  <c r="C1175" i="10"/>
  <c r="J1174" i="10"/>
  <c r="D1174" i="10"/>
  <c r="C1174" i="10"/>
  <c r="J1173" i="10"/>
  <c r="D1173" i="10"/>
  <c r="C1173" i="10"/>
  <c r="J1172" i="10"/>
  <c r="D1172" i="10"/>
  <c r="C1172" i="10"/>
  <c r="J1171" i="10"/>
  <c r="D1171" i="10"/>
  <c r="C1171" i="10"/>
  <c r="J1170" i="10"/>
  <c r="D1170" i="10"/>
  <c r="C1170" i="10"/>
  <c r="J1169" i="10"/>
  <c r="D1169" i="10"/>
  <c r="C1169" i="10"/>
  <c r="J1168" i="10"/>
  <c r="D1168" i="10"/>
  <c r="C1168" i="10"/>
  <c r="J1167" i="10"/>
  <c r="D1167" i="10"/>
  <c r="C1167" i="10"/>
  <c r="J1166" i="10"/>
  <c r="D1166" i="10"/>
  <c r="C1166" i="10"/>
  <c r="J1165" i="10"/>
  <c r="D1165" i="10"/>
  <c r="C1165" i="10"/>
  <c r="J1164" i="10"/>
  <c r="D1164" i="10"/>
  <c r="C1164" i="10"/>
  <c r="J1163" i="10"/>
  <c r="D1163" i="10"/>
  <c r="C1163" i="10"/>
  <c r="J1162" i="10"/>
  <c r="D1162" i="10"/>
  <c r="C1162" i="10"/>
  <c r="J1161" i="10"/>
  <c r="D1161" i="10"/>
  <c r="C1161" i="10"/>
  <c r="J1160" i="10"/>
  <c r="D1160" i="10"/>
  <c r="C1160" i="10"/>
  <c r="J1159" i="10"/>
  <c r="D1159" i="10"/>
  <c r="C1159" i="10"/>
  <c r="J1158" i="10"/>
  <c r="D1158" i="10"/>
  <c r="C1158" i="10"/>
  <c r="J1157" i="10"/>
  <c r="D1157" i="10"/>
  <c r="C1157" i="10"/>
  <c r="J1156" i="10"/>
  <c r="D1156" i="10"/>
  <c r="C1156" i="10"/>
  <c r="J1155" i="10"/>
  <c r="D1155" i="10"/>
  <c r="C1155" i="10"/>
  <c r="J1154" i="10"/>
  <c r="D1154" i="10"/>
  <c r="C1154" i="10"/>
  <c r="J1153" i="10"/>
  <c r="D1153" i="10"/>
  <c r="C1153" i="10"/>
  <c r="J1152" i="10"/>
  <c r="D1152" i="10"/>
  <c r="C1152" i="10"/>
  <c r="J1151" i="10"/>
  <c r="D1151" i="10"/>
  <c r="C1151" i="10"/>
  <c r="J1150" i="10"/>
  <c r="D1150" i="10"/>
  <c r="C1150" i="10"/>
  <c r="J1149" i="10"/>
  <c r="D1149" i="10"/>
  <c r="C1149" i="10"/>
  <c r="J1148" i="10"/>
  <c r="D1148" i="10"/>
  <c r="C1148" i="10"/>
  <c r="J1147" i="10"/>
  <c r="D1147" i="10"/>
  <c r="C1147" i="10"/>
  <c r="J1146" i="10"/>
  <c r="D1146" i="10"/>
  <c r="C1146" i="10"/>
  <c r="J1145" i="10"/>
  <c r="D1145" i="10"/>
  <c r="C1145" i="10"/>
  <c r="J1144" i="10"/>
  <c r="D1144" i="10"/>
  <c r="C1144" i="10"/>
  <c r="J1143" i="10"/>
  <c r="D1143" i="10"/>
  <c r="C1143" i="10"/>
  <c r="J1142" i="10"/>
  <c r="D1142" i="10"/>
  <c r="C1142" i="10"/>
  <c r="J1141" i="10"/>
  <c r="D1141" i="10"/>
  <c r="C1141" i="10"/>
  <c r="J1140" i="10"/>
  <c r="D1140" i="10"/>
  <c r="C1140" i="10"/>
  <c r="J1139" i="10"/>
  <c r="D1139" i="10"/>
  <c r="C1139" i="10"/>
  <c r="J1138" i="10"/>
  <c r="D1138" i="10"/>
  <c r="C1138" i="10"/>
  <c r="J1137" i="10"/>
  <c r="D1137" i="10"/>
  <c r="C1137" i="10"/>
  <c r="J1136" i="10"/>
  <c r="D1136" i="10"/>
  <c r="C1136" i="10"/>
  <c r="J1135" i="10"/>
  <c r="D1135" i="10"/>
  <c r="C1135" i="10"/>
  <c r="J1134" i="10"/>
  <c r="D1134" i="10"/>
  <c r="C1134" i="10"/>
  <c r="J1133" i="10"/>
  <c r="D1133" i="10"/>
  <c r="C1133" i="10"/>
  <c r="J1132" i="10"/>
  <c r="D1132" i="10"/>
  <c r="C1132" i="10"/>
  <c r="J1131" i="10"/>
  <c r="D1131" i="10"/>
  <c r="C1131" i="10"/>
  <c r="J1130" i="10"/>
  <c r="D1130" i="10"/>
  <c r="C1130" i="10"/>
  <c r="J1129" i="10"/>
  <c r="D1129" i="10"/>
  <c r="C1129" i="10"/>
  <c r="J1128" i="10"/>
  <c r="D1128" i="10"/>
  <c r="C1128" i="10"/>
  <c r="J1127" i="10"/>
  <c r="D1127" i="10"/>
  <c r="C1127" i="10"/>
  <c r="J1126" i="10"/>
  <c r="D1126" i="10"/>
  <c r="C1126" i="10"/>
  <c r="J1125" i="10"/>
  <c r="D1125" i="10"/>
  <c r="C1125" i="10"/>
  <c r="J1124" i="10"/>
  <c r="D1124" i="10"/>
  <c r="C1124" i="10"/>
  <c r="J1123" i="10"/>
  <c r="D1123" i="10"/>
  <c r="C1123" i="10"/>
  <c r="J1122" i="10"/>
  <c r="D1122" i="10"/>
  <c r="C1122" i="10"/>
  <c r="J1121" i="10"/>
  <c r="D1121" i="10"/>
  <c r="C1121" i="10"/>
  <c r="J1120" i="10"/>
  <c r="D1120" i="10"/>
  <c r="C1120" i="10"/>
  <c r="J1119" i="10"/>
  <c r="D1119" i="10"/>
  <c r="C1119" i="10"/>
  <c r="J1118" i="10"/>
  <c r="D1118" i="10"/>
  <c r="C1118" i="10"/>
  <c r="J1117" i="10"/>
  <c r="D1117" i="10"/>
  <c r="C1117" i="10"/>
  <c r="J1116" i="10"/>
  <c r="D1116" i="10"/>
  <c r="C1116" i="10"/>
  <c r="J1115" i="10"/>
  <c r="D1115" i="10"/>
  <c r="C1115" i="10"/>
  <c r="J1114" i="10"/>
  <c r="D1114" i="10"/>
  <c r="C1114" i="10"/>
  <c r="J1113" i="10"/>
  <c r="D1113" i="10"/>
  <c r="C1113" i="10"/>
  <c r="J1112" i="10"/>
  <c r="D1112" i="10"/>
  <c r="C1112" i="10"/>
  <c r="J1111" i="10"/>
  <c r="D1111" i="10"/>
  <c r="C1111" i="10"/>
  <c r="J1110" i="10"/>
  <c r="D1110" i="10"/>
  <c r="C1110" i="10"/>
  <c r="J1109" i="10"/>
  <c r="D1109" i="10"/>
  <c r="C1109" i="10"/>
  <c r="J1108" i="10"/>
  <c r="D1108" i="10"/>
  <c r="C1108" i="10"/>
  <c r="J1107" i="10"/>
  <c r="D1107" i="10"/>
  <c r="C1107" i="10"/>
  <c r="J1106" i="10"/>
  <c r="D1106" i="10"/>
  <c r="C1106" i="10"/>
  <c r="J1105" i="10"/>
  <c r="D1105" i="10"/>
  <c r="C1105" i="10"/>
  <c r="J1104" i="10"/>
  <c r="D1104" i="10"/>
  <c r="C1104" i="10"/>
  <c r="J1103" i="10"/>
  <c r="D1103" i="10"/>
  <c r="C1103" i="10"/>
  <c r="J1102" i="10"/>
  <c r="D1102" i="10"/>
  <c r="C1102" i="10"/>
  <c r="J1101" i="10"/>
  <c r="D1101" i="10"/>
  <c r="C1101" i="10"/>
  <c r="J1100" i="10"/>
  <c r="D1100" i="10"/>
  <c r="C1100" i="10"/>
  <c r="J1099" i="10"/>
  <c r="D1099" i="10"/>
  <c r="C1099" i="10"/>
  <c r="J1098" i="10"/>
  <c r="D1098" i="10"/>
  <c r="C1098" i="10"/>
  <c r="J1097" i="10"/>
  <c r="D1097" i="10"/>
  <c r="C1097" i="10"/>
  <c r="J1096" i="10"/>
  <c r="D1096" i="10"/>
  <c r="C1096" i="10"/>
  <c r="J1095" i="10"/>
  <c r="D1095" i="10"/>
  <c r="C1095" i="10"/>
  <c r="J1094" i="10"/>
  <c r="D1094" i="10"/>
  <c r="C1094" i="10"/>
  <c r="J1093" i="10"/>
  <c r="D1093" i="10"/>
  <c r="C1093" i="10"/>
  <c r="J1092" i="10"/>
  <c r="D1092" i="10"/>
  <c r="C1092" i="10"/>
  <c r="J1091" i="10"/>
  <c r="D1091" i="10"/>
  <c r="C1091" i="10"/>
  <c r="J1090" i="10"/>
  <c r="D1090" i="10"/>
  <c r="C1090" i="10"/>
  <c r="J1089" i="10"/>
  <c r="D1089" i="10"/>
  <c r="C1089" i="10"/>
  <c r="J1088" i="10"/>
  <c r="D1088" i="10"/>
  <c r="C1088" i="10"/>
  <c r="J1087" i="10"/>
  <c r="D1087" i="10"/>
  <c r="C1087" i="10"/>
  <c r="J1086" i="10"/>
  <c r="D1086" i="10"/>
  <c r="C1086" i="10"/>
  <c r="J1085" i="10"/>
  <c r="D1085" i="10"/>
  <c r="C1085" i="10"/>
  <c r="J1084" i="10"/>
  <c r="D1084" i="10"/>
  <c r="C1084" i="10"/>
  <c r="J1083" i="10"/>
  <c r="D1083" i="10"/>
  <c r="C1083" i="10"/>
  <c r="J1082" i="10"/>
  <c r="D1082" i="10"/>
  <c r="C1082" i="10"/>
  <c r="J1081" i="10"/>
  <c r="D1081" i="10"/>
  <c r="C1081" i="10"/>
  <c r="J1080" i="10"/>
  <c r="D1080" i="10"/>
  <c r="C1080" i="10"/>
  <c r="J1079" i="10"/>
  <c r="D1079" i="10"/>
  <c r="C1079" i="10"/>
  <c r="J1078" i="10"/>
  <c r="D1078" i="10"/>
  <c r="C1078" i="10"/>
  <c r="J1077" i="10"/>
  <c r="D1077" i="10"/>
  <c r="C1077" i="10"/>
  <c r="J1076" i="10"/>
  <c r="D1076" i="10"/>
  <c r="C1076" i="10"/>
  <c r="J1075" i="10"/>
  <c r="D1075" i="10"/>
  <c r="C1075" i="10"/>
  <c r="J1074" i="10"/>
  <c r="D1074" i="10"/>
  <c r="C1074" i="10"/>
  <c r="J1073" i="10"/>
  <c r="D1073" i="10"/>
  <c r="C1073" i="10"/>
  <c r="J1072" i="10"/>
  <c r="D1072" i="10"/>
  <c r="C1072" i="10"/>
  <c r="J1071" i="10"/>
  <c r="D1071" i="10"/>
  <c r="C1071" i="10"/>
  <c r="J1070" i="10"/>
  <c r="D1070" i="10"/>
  <c r="C1070" i="10"/>
  <c r="J1069" i="10"/>
  <c r="D1069" i="10"/>
  <c r="C1069" i="10"/>
  <c r="J1068" i="10"/>
  <c r="D1068" i="10"/>
  <c r="C1068" i="10"/>
  <c r="J1067" i="10"/>
  <c r="D1067" i="10"/>
  <c r="C1067" i="10"/>
  <c r="J1066" i="10"/>
  <c r="D1066" i="10"/>
  <c r="C1066" i="10"/>
  <c r="J1065" i="10"/>
  <c r="D1065" i="10"/>
  <c r="C1065" i="10"/>
  <c r="J1064" i="10"/>
  <c r="D1064" i="10"/>
  <c r="C1064" i="10"/>
  <c r="J1063" i="10"/>
  <c r="D1063" i="10"/>
  <c r="C1063" i="10"/>
  <c r="J1062" i="10"/>
  <c r="D1062" i="10"/>
  <c r="C1062" i="10"/>
  <c r="J1061" i="10"/>
  <c r="D1061" i="10"/>
  <c r="C1061" i="10"/>
  <c r="J1060" i="10"/>
  <c r="D1060" i="10"/>
  <c r="C1060" i="10"/>
  <c r="J1059" i="10"/>
  <c r="D1059" i="10"/>
  <c r="C1059" i="10"/>
  <c r="J1058" i="10"/>
  <c r="D1058" i="10"/>
  <c r="C1058" i="10"/>
  <c r="J1057" i="10"/>
  <c r="D1057" i="10"/>
  <c r="C1057" i="10"/>
  <c r="J1056" i="10"/>
  <c r="D1056" i="10"/>
  <c r="C1056" i="10"/>
  <c r="J1055" i="10"/>
  <c r="D1055" i="10"/>
  <c r="C1055" i="10"/>
  <c r="J1054" i="10"/>
  <c r="D1054" i="10"/>
  <c r="C1054" i="10"/>
  <c r="J1053" i="10"/>
  <c r="D1053" i="10"/>
  <c r="C1053" i="10"/>
  <c r="J1052" i="10"/>
  <c r="D1052" i="10"/>
  <c r="C1052" i="10"/>
  <c r="J1051" i="10"/>
  <c r="D1051" i="10"/>
  <c r="C1051" i="10"/>
  <c r="J1050" i="10"/>
  <c r="D1050" i="10"/>
  <c r="C1050" i="10"/>
  <c r="J1049" i="10"/>
  <c r="D1049" i="10"/>
  <c r="C1049" i="10"/>
  <c r="J1048" i="10"/>
  <c r="D1048" i="10"/>
  <c r="C1048" i="10"/>
  <c r="J1047" i="10"/>
  <c r="D1047" i="10"/>
  <c r="C1047" i="10"/>
  <c r="J1046" i="10"/>
  <c r="D1046" i="10"/>
  <c r="C1046" i="10"/>
  <c r="J1045" i="10"/>
  <c r="D1045" i="10"/>
  <c r="C1045" i="10"/>
  <c r="J1044" i="10"/>
  <c r="D1044" i="10"/>
  <c r="C1044" i="10"/>
  <c r="J1043" i="10"/>
  <c r="D1043" i="10"/>
  <c r="C1043" i="10"/>
  <c r="J1042" i="10"/>
  <c r="D1042" i="10"/>
  <c r="C1042" i="10"/>
  <c r="J1041" i="10"/>
  <c r="D1041" i="10"/>
  <c r="C1041" i="10"/>
  <c r="J1040" i="10"/>
  <c r="D1040" i="10"/>
  <c r="C1040" i="10"/>
  <c r="J1039" i="10"/>
  <c r="D1039" i="10"/>
  <c r="C1039" i="10"/>
  <c r="J1038" i="10"/>
  <c r="D1038" i="10"/>
  <c r="C1038" i="10"/>
  <c r="J1037" i="10"/>
  <c r="D1037" i="10"/>
  <c r="C1037" i="10"/>
  <c r="J1036" i="10"/>
  <c r="D1036" i="10"/>
  <c r="C1036" i="10"/>
  <c r="J1035" i="10"/>
  <c r="D1035" i="10"/>
  <c r="C1035" i="10"/>
  <c r="J1034" i="10"/>
  <c r="D1034" i="10"/>
  <c r="C1034" i="10"/>
  <c r="J1033" i="10"/>
  <c r="D1033" i="10"/>
  <c r="C1033" i="10"/>
  <c r="J1032" i="10"/>
  <c r="D1032" i="10"/>
  <c r="C1032" i="10"/>
  <c r="J1031" i="10"/>
  <c r="D1031" i="10"/>
  <c r="C1031" i="10"/>
  <c r="J1030" i="10"/>
  <c r="D1030" i="10"/>
  <c r="C1030" i="10"/>
  <c r="J1029" i="10"/>
  <c r="D1029" i="10"/>
  <c r="C1029" i="10"/>
  <c r="J1028" i="10"/>
  <c r="D1028" i="10"/>
  <c r="C1028" i="10"/>
  <c r="J1027" i="10"/>
  <c r="D1027" i="10"/>
  <c r="C1027" i="10"/>
  <c r="J1026" i="10"/>
  <c r="D1026" i="10"/>
  <c r="C1026" i="10"/>
  <c r="J1025" i="10"/>
  <c r="D1025" i="10"/>
  <c r="C1025" i="10"/>
  <c r="J1024" i="10"/>
  <c r="D1024" i="10"/>
  <c r="C1024" i="10"/>
  <c r="J1023" i="10"/>
  <c r="D1023" i="10"/>
  <c r="C1023" i="10"/>
  <c r="J1022" i="10"/>
  <c r="D1022" i="10"/>
  <c r="C1022" i="10"/>
  <c r="J1021" i="10"/>
  <c r="D1021" i="10"/>
  <c r="C1021" i="10"/>
  <c r="J1020" i="10"/>
  <c r="D1020" i="10"/>
  <c r="C1020" i="10"/>
  <c r="J1019" i="10"/>
  <c r="D1019" i="10"/>
  <c r="C1019" i="10"/>
  <c r="J1018" i="10"/>
  <c r="D1018" i="10"/>
  <c r="C1018" i="10"/>
  <c r="J1017" i="10"/>
  <c r="D1017" i="10"/>
  <c r="C1017" i="10"/>
  <c r="J1016" i="10"/>
  <c r="D1016" i="10"/>
  <c r="C1016" i="10"/>
  <c r="J1015" i="10"/>
  <c r="D1015" i="10"/>
  <c r="C1015" i="10"/>
  <c r="J1014" i="10"/>
  <c r="D1014" i="10"/>
  <c r="C1014" i="10"/>
  <c r="J1013" i="10"/>
  <c r="D1013" i="10"/>
  <c r="C1013" i="10"/>
  <c r="J1012" i="10"/>
  <c r="D1012" i="10"/>
  <c r="C1012" i="10"/>
  <c r="J1011" i="10"/>
  <c r="D1011" i="10"/>
  <c r="C1011" i="10"/>
  <c r="J1010" i="10"/>
  <c r="D1010" i="10"/>
  <c r="C1010" i="10"/>
  <c r="J1009" i="10"/>
  <c r="D1009" i="10"/>
  <c r="C1009" i="10"/>
  <c r="J1008" i="10"/>
  <c r="D1008" i="10"/>
  <c r="C1008" i="10"/>
  <c r="J1007" i="10"/>
  <c r="D1007" i="10"/>
  <c r="C1007" i="10"/>
  <c r="J1006" i="10"/>
  <c r="D1006" i="10"/>
  <c r="C1006" i="10"/>
  <c r="J1005" i="10"/>
  <c r="D1005" i="10"/>
  <c r="C1005" i="10"/>
  <c r="J1004" i="10"/>
  <c r="D1004" i="10"/>
  <c r="C1004" i="10"/>
  <c r="J1003" i="10"/>
  <c r="D1003" i="10"/>
  <c r="C1003" i="10"/>
  <c r="J1002" i="10"/>
  <c r="D1002" i="10"/>
  <c r="C1002" i="10"/>
  <c r="J1001" i="10"/>
  <c r="D1001" i="10"/>
  <c r="C1001" i="10"/>
  <c r="J1000" i="10"/>
  <c r="D1000" i="10"/>
  <c r="C1000" i="10"/>
  <c r="J999" i="10"/>
  <c r="D999" i="10"/>
  <c r="C999" i="10"/>
  <c r="J998" i="10"/>
  <c r="D998" i="10"/>
  <c r="C998" i="10"/>
  <c r="J997" i="10"/>
  <c r="D997" i="10"/>
  <c r="C997" i="10"/>
  <c r="J996" i="10"/>
  <c r="D996" i="10"/>
  <c r="C996" i="10"/>
  <c r="J995" i="10"/>
  <c r="D995" i="10"/>
  <c r="C995" i="10"/>
  <c r="J994" i="10"/>
  <c r="D994" i="10"/>
  <c r="C994" i="10"/>
  <c r="J993" i="10"/>
  <c r="D993" i="10"/>
  <c r="C993" i="10"/>
  <c r="J992" i="10"/>
  <c r="D992" i="10"/>
  <c r="C992" i="10"/>
  <c r="J991" i="10"/>
  <c r="D991" i="10"/>
  <c r="C991" i="10"/>
  <c r="J990" i="10"/>
  <c r="D990" i="10"/>
  <c r="C990" i="10"/>
  <c r="J989" i="10"/>
  <c r="D989" i="10"/>
  <c r="C989" i="10"/>
  <c r="J988" i="10"/>
  <c r="D988" i="10"/>
  <c r="C988" i="10"/>
  <c r="J987" i="10"/>
  <c r="D987" i="10"/>
  <c r="C987" i="10"/>
  <c r="J986" i="10"/>
  <c r="D986" i="10"/>
  <c r="C986" i="10"/>
  <c r="J985" i="10"/>
  <c r="D985" i="10"/>
  <c r="C985" i="10"/>
  <c r="J984" i="10"/>
  <c r="D984" i="10"/>
  <c r="C984" i="10"/>
  <c r="J983" i="10"/>
  <c r="D983" i="10"/>
  <c r="C983" i="10"/>
  <c r="J982" i="10"/>
  <c r="D982" i="10"/>
  <c r="C982" i="10"/>
  <c r="J981" i="10"/>
  <c r="D981" i="10"/>
  <c r="C981" i="10"/>
  <c r="J980" i="10"/>
  <c r="D980" i="10"/>
  <c r="C980" i="10"/>
  <c r="J979" i="10"/>
  <c r="D979" i="10"/>
  <c r="C979" i="10"/>
  <c r="J978" i="10"/>
  <c r="D978" i="10"/>
  <c r="C978" i="10"/>
  <c r="J977" i="10"/>
  <c r="D977" i="10"/>
  <c r="C977" i="10"/>
  <c r="J976" i="10"/>
  <c r="D976" i="10"/>
  <c r="C976" i="10"/>
  <c r="J975" i="10"/>
  <c r="D975" i="10"/>
  <c r="C975" i="10"/>
  <c r="J974" i="10"/>
  <c r="D974" i="10"/>
  <c r="C974" i="10"/>
  <c r="J973" i="10"/>
  <c r="D973" i="10"/>
  <c r="C973" i="10"/>
  <c r="J972" i="10"/>
  <c r="D972" i="10"/>
  <c r="C972" i="10"/>
  <c r="J971" i="10"/>
  <c r="D971" i="10"/>
  <c r="C971" i="10"/>
  <c r="J970" i="10"/>
  <c r="D970" i="10"/>
  <c r="C970" i="10"/>
  <c r="J969" i="10"/>
  <c r="D969" i="10"/>
  <c r="C969" i="10"/>
  <c r="J968" i="10"/>
  <c r="D968" i="10"/>
  <c r="C968" i="10"/>
  <c r="J967" i="10"/>
  <c r="D967" i="10"/>
  <c r="C967" i="10"/>
  <c r="J966" i="10"/>
  <c r="D966" i="10"/>
  <c r="C966" i="10"/>
  <c r="J965" i="10"/>
  <c r="D965" i="10"/>
  <c r="C965" i="10"/>
  <c r="J964" i="10"/>
  <c r="D964" i="10"/>
  <c r="C964" i="10"/>
  <c r="J963" i="10"/>
  <c r="D963" i="10"/>
  <c r="C963" i="10"/>
  <c r="J962" i="10"/>
  <c r="D962" i="10"/>
  <c r="C962" i="10"/>
  <c r="J961" i="10"/>
  <c r="D961" i="10"/>
  <c r="C961" i="10"/>
  <c r="J960" i="10"/>
  <c r="D960" i="10"/>
  <c r="C960" i="10"/>
  <c r="J959" i="10"/>
  <c r="D959" i="10"/>
  <c r="C959" i="10"/>
  <c r="J958" i="10"/>
  <c r="D958" i="10"/>
  <c r="C958" i="10"/>
  <c r="J957" i="10"/>
  <c r="D957" i="10"/>
  <c r="C957" i="10"/>
  <c r="J956" i="10"/>
  <c r="D956" i="10"/>
  <c r="C956" i="10"/>
  <c r="J955" i="10"/>
  <c r="D955" i="10"/>
  <c r="C955" i="10"/>
  <c r="J954" i="10"/>
  <c r="D954" i="10"/>
  <c r="C954" i="10"/>
  <c r="J953" i="10"/>
  <c r="D953" i="10"/>
  <c r="C953" i="10"/>
  <c r="J952" i="10"/>
  <c r="D952" i="10"/>
  <c r="C952" i="10"/>
  <c r="J951" i="10"/>
  <c r="D951" i="10"/>
  <c r="C951" i="10"/>
  <c r="J950" i="10"/>
  <c r="D950" i="10"/>
  <c r="C950" i="10"/>
  <c r="J949" i="10"/>
  <c r="D949" i="10"/>
  <c r="C949" i="10"/>
  <c r="J948" i="10"/>
  <c r="D948" i="10"/>
  <c r="C948" i="10"/>
  <c r="J947" i="10"/>
  <c r="D947" i="10"/>
  <c r="C947" i="10"/>
  <c r="J946" i="10"/>
  <c r="D946" i="10"/>
  <c r="C946" i="10"/>
  <c r="J945" i="10"/>
  <c r="D945" i="10"/>
  <c r="C945" i="10"/>
  <c r="J944" i="10"/>
  <c r="D944" i="10"/>
  <c r="C944" i="10"/>
  <c r="J943" i="10"/>
  <c r="D943" i="10"/>
  <c r="C943" i="10"/>
  <c r="J942" i="10"/>
  <c r="D942" i="10"/>
  <c r="C942" i="10"/>
  <c r="J941" i="10"/>
  <c r="D941" i="10"/>
  <c r="C941" i="10"/>
  <c r="J940" i="10"/>
  <c r="D940" i="10"/>
  <c r="C940" i="10"/>
  <c r="J939" i="10"/>
  <c r="D939" i="10"/>
  <c r="C939" i="10"/>
  <c r="J938" i="10"/>
  <c r="D938" i="10"/>
  <c r="C938" i="10"/>
  <c r="J937" i="10"/>
  <c r="D937" i="10"/>
  <c r="C937" i="10"/>
  <c r="J936" i="10"/>
  <c r="D936" i="10"/>
  <c r="C936" i="10"/>
  <c r="J935" i="10"/>
  <c r="D935" i="10"/>
  <c r="C935" i="10"/>
  <c r="J934" i="10"/>
  <c r="D934" i="10"/>
  <c r="C934" i="10"/>
  <c r="J933" i="10"/>
  <c r="D933" i="10"/>
  <c r="C933" i="10"/>
  <c r="J932" i="10"/>
  <c r="D932" i="10"/>
  <c r="C932" i="10"/>
  <c r="J931" i="10"/>
  <c r="D931" i="10"/>
  <c r="C931" i="10"/>
  <c r="J930" i="10"/>
  <c r="D930" i="10"/>
  <c r="C930" i="10"/>
  <c r="J929" i="10"/>
  <c r="D929" i="10"/>
  <c r="C929" i="10"/>
  <c r="J928" i="10"/>
  <c r="D928" i="10"/>
  <c r="C928" i="10"/>
  <c r="J927" i="10"/>
  <c r="D927" i="10"/>
  <c r="C927" i="10"/>
  <c r="J926" i="10"/>
  <c r="D926" i="10"/>
  <c r="C926" i="10"/>
  <c r="J925" i="10"/>
  <c r="D925" i="10"/>
  <c r="C925" i="10"/>
  <c r="J924" i="10"/>
  <c r="D924" i="10"/>
  <c r="C924" i="10"/>
  <c r="J923" i="10"/>
  <c r="D923" i="10"/>
  <c r="C923" i="10"/>
  <c r="J922" i="10"/>
  <c r="D922" i="10"/>
  <c r="C922" i="10"/>
  <c r="J921" i="10"/>
  <c r="D921" i="10"/>
  <c r="C921" i="10"/>
  <c r="J920" i="10"/>
  <c r="D920" i="10"/>
  <c r="C920" i="10"/>
  <c r="J919" i="10"/>
  <c r="D919" i="10"/>
  <c r="C919" i="10"/>
  <c r="J918" i="10"/>
  <c r="D918" i="10"/>
  <c r="C918" i="10"/>
  <c r="J917" i="10"/>
  <c r="D917" i="10"/>
  <c r="C917" i="10"/>
  <c r="J916" i="10"/>
  <c r="D916" i="10"/>
  <c r="C916" i="10"/>
  <c r="J915" i="10"/>
  <c r="D915" i="10"/>
  <c r="C915" i="10"/>
  <c r="J914" i="10"/>
  <c r="D914" i="10"/>
  <c r="C914" i="10"/>
  <c r="J913" i="10"/>
  <c r="D913" i="10"/>
  <c r="C913" i="10"/>
  <c r="J912" i="10"/>
  <c r="D912" i="10"/>
  <c r="C912" i="10"/>
  <c r="J911" i="10"/>
  <c r="D911" i="10"/>
  <c r="C911" i="10"/>
  <c r="J910" i="10"/>
  <c r="D910" i="10"/>
  <c r="C910" i="10"/>
  <c r="J909" i="10"/>
  <c r="D909" i="10"/>
  <c r="C909" i="10"/>
  <c r="J908" i="10"/>
  <c r="D908" i="10"/>
  <c r="C908" i="10"/>
  <c r="J907" i="10"/>
  <c r="D907" i="10"/>
  <c r="C907" i="10"/>
  <c r="J906" i="10"/>
  <c r="D906" i="10"/>
  <c r="C906" i="10"/>
  <c r="J905" i="10"/>
  <c r="D905" i="10"/>
  <c r="C905" i="10"/>
  <c r="J904" i="10"/>
  <c r="D904" i="10"/>
  <c r="C904" i="10"/>
  <c r="J903" i="10"/>
  <c r="D903" i="10"/>
  <c r="C903" i="10"/>
  <c r="J902" i="10"/>
  <c r="D902" i="10"/>
  <c r="C902" i="10"/>
  <c r="J901" i="10"/>
  <c r="D901" i="10"/>
  <c r="C901" i="10"/>
  <c r="J900" i="10"/>
  <c r="D900" i="10"/>
  <c r="C900" i="10"/>
  <c r="J899" i="10"/>
  <c r="D899" i="10"/>
  <c r="C899" i="10"/>
  <c r="J898" i="10"/>
  <c r="D898" i="10"/>
  <c r="C898" i="10"/>
  <c r="J897" i="10"/>
  <c r="D897" i="10"/>
  <c r="C897" i="10"/>
  <c r="J896" i="10"/>
  <c r="D896" i="10"/>
  <c r="C896" i="10"/>
  <c r="J895" i="10"/>
  <c r="D895" i="10"/>
  <c r="C895" i="10"/>
  <c r="J894" i="10"/>
  <c r="D894" i="10"/>
  <c r="C894" i="10"/>
  <c r="J893" i="10"/>
  <c r="D893" i="10"/>
  <c r="C893" i="10"/>
  <c r="J892" i="10"/>
  <c r="D892" i="10"/>
  <c r="C892" i="10"/>
  <c r="J891" i="10"/>
  <c r="D891" i="10"/>
  <c r="C891" i="10"/>
  <c r="J890" i="10"/>
  <c r="D890" i="10"/>
  <c r="C890" i="10"/>
  <c r="J889" i="10"/>
  <c r="D889" i="10"/>
  <c r="C889" i="10"/>
  <c r="J888" i="10"/>
  <c r="D888" i="10"/>
  <c r="C888" i="10"/>
  <c r="J887" i="10"/>
  <c r="D887" i="10"/>
  <c r="C887" i="10"/>
  <c r="J886" i="10"/>
  <c r="D886" i="10"/>
  <c r="C886" i="10"/>
  <c r="J885" i="10"/>
  <c r="D885" i="10"/>
  <c r="C885" i="10"/>
  <c r="J884" i="10"/>
  <c r="D884" i="10"/>
  <c r="C884" i="10"/>
  <c r="J883" i="10"/>
  <c r="D883" i="10"/>
  <c r="C883" i="10"/>
  <c r="J882" i="10"/>
  <c r="D882" i="10"/>
  <c r="C882" i="10"/>
  <c r="J881" i="10"/>
  <c r="D881" i="10"/>
  <c r="C881" i="10"/>
  <c r="J880" i="10"/>
  <c r="D880" i="10"/>
  <c r="C880" i="10"/>
  <c r="J879" i="10"/>
  <c r="D879" i="10"/>
  <c r="C879" i="10"/>
  <c r="J878" i="10"/>
  <c r="D878" i="10"/>
  <c r="C878" i="10"/>
  <c r="J877" i="10"/>
  <c r="D877" i="10"/>
  <c r="C877" i="10"/>
  <c r="J876" i="10"/>
  <c r="D876" i="10"/>
  <c r="C876" i="10"/>
  <c r="J875" i="10"/>
  <c r="D875" i="10"/>
  <c r="C875" i="10"/>
  <c r="J874" i="10"/>
  <c r="D874" i="10"/>
  <c r="C874" i="10"/>
  <c r="J873" i="10"/>
  <c r="D873" i="10"/>
  <c r="C873" i="10"/>
  <c r="J872" i="10"/>
  <c r="D872" i="10"/>
  <c r="C872" i="10"/>
  <c r="J871" i="10"/>
  <c r="D871" i="10"/>
  <c r="C871" i="10"/>
  <c r="J870" i="10"/>
  <c r="D870" i="10"/>
  <c r="C870" i="10"/>
  <c r="J869" i="10"/>
  <c r="D869" i="10"/>
  <c r="C869" i="10"/>
  <c r="J868" i="10"/>
  <c r="D868" i="10"/>
  <c r="C868" i="10"/>
  <c r="J867" i="10"/>
  <c r="D867" i="10"/>
  <c r="C867" i="10"/>
  <c r="J866" i="10"/>
  <c r="D866" i="10"/>
  <c r="C866" i="10"/>
  <c r="J865" i="10"/>
  <c r="D865" i="10"/>
  <c r="C865" i="10"/>
  <c r="J864" i="10"/>
  <c r="D864" i="10"/>
  <c r="C864" i="10"/>
  <c r="J863" i="10"/>
  <c r="D863" i="10"/>
  <c r="C863" i="10"/>
  <c r="J862" i="10"/>
  <c r="D862" i="10"/>
  <c r="C862" i="10"/>
  <c r="J861" i="10"/>
  <c r="D861" i="10"/>
  <c r="C861" i="10"/>
  <c r="J860" i="10"/>
  <c r="D860" i="10"/>
  <c r="C860" i="10"/>
  <c r="J859" i="10"/>
  <c r="D859" i="10"/>
  <c r="C859" i="10"/>
  <c r="J858" i="10"/>
  <c r="D858" i="10"/>
  <c r="C858" i="10"/>
  <c r="J857" i="10"/>
  <c r="D857" i="10"/>
  <c r="C857" i="10"/>
  <c r="J856" i="10"/>
  <c r="D856" i="10"/>
  <c r="C856" i="10"/>
  <c r="J855" i="10"/>
  <c r="D855" i="10"/>
  <c r="C855" i="10"/>
  <c r="J854" i="10"/>
  <c r="D854" i="10"/>
  <c r="C854" i="10"/>
  <c r="J853" i="10"/>
  <c r="D853" i="10"/>
  <c r="C853" i="10"/>
  <c r="J852" i="10"/>
  <c r="D852" i="10"/>
  <c r="C852" i="10"/>
  <c r="J851" i="10"/>
  <c r="D851" i="10"/>
  <c r="C851" i="10"/>
  <c r="J850" i="10"/>
  <c r="D850" i="10"/>
  <c r="C850" i="10"/>
  <c r="J849" i="10"/>
  <c r="D849" i="10"/>
  <c r="C849" i="10"/>
  <c r="J848" i="10"/>
  <c r="D848" i="10"/>
  <c r="C848" i="10"/>
  <c r="J847" i="10"/>
  <c r="D847" i="10"/>
  <c r="C847" i="10"/>
  <c r="J846" i="10"/>
  <c r="D846" i="10"/>
  <c r="C846" i="10"/>
  <c r="J845" i="10"/>
  <c r="D845" i="10"/>
  <c r="C845" i="10"/>
  <c r="J844" i="10"/>
  <c r="D844" i="10"/>
  <c r="C844" i="10"/>
  <c r="J843" i="10"/>
  <c r="D843" i="10"/>
  <c r="C843" i="10"/>
  <c r="J842" i="10"/>
  <c r="D842" i="10"/>
  <c r="C842" i="10"/>
  <c r="J841" i="10"/>
  <c r="D841" i="10"/>
  <c r="C841" i="10"/>
  <c r="J840" i="10"/>
  <c r="D840" i="10"/>
  <c r="C840" i="10"/>
  <c r="J839" i="10"/>
  <c r="D839" i="10"/>
  <c r="C839" i="10"/>
  <c r="J838" i="10"/>
  <c r="D838" i="10"/>
  <c r="C838" i="10"/>
  <c r="J837" i="10"/>
  <c r="D837" i="10"/>
  <c r="C837" i="10"/>
  <c r="J836" i="10"/>
  <c r="D836" i="10"/>
  <c r="C836" i="10"/>
  <c r="J835" i="10"/>
  <c r="D835" i="10"/>
  <c r="C835" i="10"/>
  <c r="J834" i="10"/>
  <c r="D834" i="10"/>
  <c r="C834" i="10"/>
  <c r="J833" i="10"/>
  <c r="D833" i="10"/>
  <c r="C833" i="10"/>
  <c r="J832" i="10"/>
  <c r="D832" i="10"/>
  <c r="C832" i="10"/>
  <c r="J831" i="10"/>
  <c r="D831" i="10"/>
  <c r="C831" i="10"/>
  <c r="J830" i="10"/>
  <c r="D830" i="10"/>
  <c r="C830" i="10"/>
  <c r="J829" i="10"/>
  <c r="D829" i="10"/>
  <c r="C829" i="10"/>
  <c r="J828" i="10"/>
  <c r="D828" i="10"/>
  <c r="C828" i="10"/>
  <c r="J827" i="10"/>
  <c r="D827" i="10"/>
  <c r="C827" i="10"/>
  <c r="J826" i="10"/>
  <c r="D826" i="10"/>
  <c r="C826" i="10"/>
  <c r="J825" i="10"/>
  <c r="D825" i="10"/>
  <c r="C825" i="10"/>
  <c r="J824" i="10"/>
  <c r="D824" i="10"/>
  <c r="C824" i="10"/>
  <c r="J823" i="10"/>
  <c r="D823" i="10"/>
  <c r="C823" i="10"/>
  <c r="J822" i="10"/>
  <c r="D822" i="10"/>
  <c r="C822" i="10"/>
  <c r="J821" i="10"/>
  <c r="D821" i="10"/>
  <c r="C821" i="10"/>
  <c r="J820" i="10"/>
  <c r="D820" i="10"/>
  <c r="C820" i="10"/>
  <c r="J819" i="10"/>
  <c r="D819" i="10"/>
  <c r="C819" i="10"/>
  <c r="J818" i="10"/>
  <c r="D818" i="10"/>
  <c r="C818" i="10"/>
  <c r="J817" i="10"/>
  <c r="D817" i="10"/>
  <c r="C817" i="10"/>
  <c r="J816" i="10"/>
  <c r="D816" i="10"/>
  <c r="C816" i="10"/>
  <c r="J815" i="10"/>
  <c r="D815" i="10"/>
  <c r="C815" i="10"/>
  <c r="J814" i="10"/>
  <c r="D814" i="10"/>
  <c r="C814" i="10"/>
  <c r="J813" i="10"/>
  <c r="D813" i="10"/>
  <c r="C813" i="10"/>
  <c r="J812" i="10"/>
  <c r="D812" i="10"/>
  <c r="C812" i="10"/>
  <c r="J811" i="10"/>
  <c r="D811" i="10"/>
  <c r="C811" i="10"/>
  <c r="J810" i="10"/>
  <c r="D810" i="10"/>
  <c r="C810" i="10"/>
  <c r="J809" i="10"/>
  <c r="D809" i="10"/>
  <c r="C809" i="10"/>
  <c r="J808" i="10"/>
  <c r="D808" i="10"/>
  <c r="C808" i="10"/>
  <c r="J807" i="10"/>
  <c r="D807" i="10"/>
  <c r="C807" i="10"/>
  <c r="J806" i="10"/>
  <c r="D806" i="10"/>
  <c r="C806" i="10"/>
  <c r="J805" i="10"/>
  <c r="D805" i="10"/>
  <c r="C805" i="10"/>
  <c r="J804" i="10"/>
  <c r="D804" i="10"/>
  <c r="C804" i="10"/>
  <c r="J803" i="10"/>
  <c r="D803" i="10"/>
  <c r="C803" i="10"/>
  <c r="J802" i="10"/>
  <c r="D802" i="10"/>
  <c r="C802" i="10"/>
  <c r="J801" i="10"/>
  <c r="D801" i="10"/>
  <c r="C801" i="10"/>
  <c r="J800" i="10"/>
  <c r="D800" i="10"/>
  <c r="C800" i="10"/>
  <c r="J799" i="10"/>
  <c r="D799" i="10"/>
  <c r="C799" i="10"/>
  <c r="J798" i="10"/>
  <c r="D798" i="10"/>
  <c r="C798" i="10"/>
  <c r="J797" i="10"/>
  <c r="D797" i="10"/>
  <c r="C797" i="10"/>
  <c r="J796" i="10"/>
  <c r="D796" i="10"/>
  <c r="C796" i="10"/>
  <c r="J795" i="10"/>
  <c r="D795" i="10"/>
  <c r="C795" i="10"/>
  <c r="J794" i="10"/>
  <c r="D794" i="10"/>
  <c r="C794" i="10"/>
  <c r="J793" i="10"/>
  <c r="D793" i="10"/>
  <c r="C793" i="10"/>
  <c r="J792" i="10"/>
  <c r="D792" i="10"/>
  <c r="C792" i="10"/>
  <c r="J791" i="10"/>
  <c r="D791" i="10"/>
  <c r="C791" i="10"/>
  <c r="J790" i="10"/>
  <c r="D790" i="10"/>
  <c r="C790" i="10"/>
  <c r="J789" i="10"/>
  <c r="D789" i="10"/>
  <c r="C789" i="10"/>
  <c r="J788" i="10"/>
  <c r="D788" i="10"/>
  <c r="C788" i="10"/>
  <c r="J787" i="10"/>
  <c r="D787" i="10"/>
  <c r="C787" i="10"/>
  <c r="J786" i="10"/>
  <c r="D786" i="10"/>
  <c r="C786" i="10"/>
  <c r="J785" i="10"/>
  <c r="D785" i="10"/>
  <c r="C785" i="10"/>
  <c r="J784" i="10"/>
  <c r="D784" i="10"/>
  <c r="C784" i="10"/>
  <c r="J783" i="10"/>
  <c r="D783" i="10"/>
  <c r="C783" i="10"/>
  <c r="J782" i="10"/>
  <c r="D782" i="10"/>
  <c r="C782" i="10"/>
  <c r="J781" i="10"/>
  <c r="D781" i="10"/>
  <c r="C781" i="10"/>
  <c r="J780" i="10"/>
  <c r="D780" i="10"/>
  <c r="C780" i="10"/>
  <c r="J779" i="10"/>
  <c r="D779" i="10"/>
  <c r="C779" i="10"/>
  <c r="J778" i="10"/>
  <c r="D778" i="10"/>
  <c r="C778" i="10"/>
  <c r="J777" i="10"/>
  <c r="D777" i="10"/>
  <c r="C777" i="10"/>
  <c r="J776" i="10"/>
  <c r="D776" i="10"/>
  <c r="C776" i="10"/>
  <c r="J775" i="10"/>
  <c r="D775" i="10"/>
  <c r="C775" i="10"/>
  <c r="J774" i="10"/>
  <c r="D774" i="10"/>
  <c r="C774" i="10"/>
  <c r="J773" i="10"/>
  <c r="D773" i="10"/>
  <c r="C773" i="10"/>
  <c r="J772" i="10"/>
  <c r="D772" i="10"/>
  <c r="C772" i="10"/>
  <c r="J771" i="10"/>
  <c r="D771" i="10"/>
  <c r="C771" i="10"/>
  <c r="J770" i="10"/>
  <c r="D770" i="10"/>
  <c r="C770" i="10"/>
  <c r="J769" i="10"/>
  <c r="D769" i="10"/>
  <c r="C769" i="10"/>
  <c r="J768" i="10"/>
  <c r="D768" i="10"/>
  <c r="C768" i="10"/>
  <c r="J767" i="10"/>
  <c r="D767" i="10"/>
  <c r="C767" i="10"/>
  <c r="J766" i="10"/>
  <c r="D766" i="10"/>
  <c r="C766" i="10"/>
  <c r="J765" i="10"/>
  <c r="D765" i="10"/>
  <c r="C765" i="10"/>
  <c r="J764" i="10"/>
  <c r="D764" i="10"/>
  <c r="C764" i="10"/>
  <c r="J763" i="10"/>
  <c r="D763" i="10"/>
  <c r="C763" i="10"/>
  <c r="J762" i="10"/>
  <c r="D762" i="10"/>
  <c r="C762" i="10"/>
  <c r="J761" i="10"/>
  <c r="D761" i="10"/>
  <c r="C761" i="10"/>
  <c r="J760" i="10"/>
  <c r="D760" i="10"/>
  <c r="C760" i="10"/>
  <c r="J759" i="10"/>
  <c r="D759" i="10"/>
  <c r="C759" i="10"/>
  <c r="J758" i="10"/>
  <c r="D758" i="10"/>
  <c r="C758" i="10"/>
  <c r="J757" i="10"/>
  <c r="D757" i="10"/>
  <c r="C757" i="10"/>
  <c r="J756" i="10"/>
  <c r="D756" i="10"/>
  <c r="C756" i="10"/>
  <c r="J755" i="10"/>
  <c r="D755" i="10"/>
  <c r="C755" i="10"/>
  <c r="J754" i="10"/>
  <c r="D754" i="10"/>
  <c r="C754" i="10"/>
  <c r="J753" i="10"/>
  <c r="D753" i="10"/>
  <c r="C753" i="10"/>
  <c r="J752" i="10"/>
  <c r="D752" i="10"/>
  <c r="C752" i="10"/>
  <c r="J751" i="10"/>
  <c r="D751" i="10"/>
  <c r="C751" i="10"/>
  <c r="J750" i="10"/>
  <c r="D750" i="10"/>
  <c r="C750" i="10"/>
  <c r="J749" i="10"/>
  <c r="D749" i="10"/>
  <c r="C749" i="10"/>
  <c r="J748" i="10"/>
  <c r="D748" i="10"/>
  <c r="C748" i="10"/>
  <c r="J747" i="10"/>
  <c r="D747" i="10"/>
  <c r="C747" i="10"/>
  <c r="J746" i="10"/>
  <c r="D746" i="10"/>
  <c r="C746" i="10"/>
  <c r="J745" i="10"/>
  <c r="D745" i="10"/>
  <c r="C745" i="10"/>
  <c r="J744" i="10"/>
  <c r="D744" i="10"/>
  <c r="C744" i="10"/>
  <c r="J743" i="10"/>
  <c r="D743" i="10"/>
  <c r="C743" i="10"/>
  <c r="J742" i="10"/>
  <c r="D742" i="10"/>
  <c r="C742" i="10"/>
  <c r="J741" i="10"/>
  <c r="D741" i="10"/>
  <c r="C741" i="10"/>
  <c r="J740" i="10"/>
  <c r="D740" i="10"/>
  <c r="C740" i="10"/>
  <c r="J739" i="10"/>
  <c r="D739" i="10"/>
  <c r="C739" i="10"/>
  <c r="J738" i="10"/>
  <c r="D738" i="10"/>
  <c r="C738" i="10"/>
  <c r="J737" i="10"/>
  <c r="D737" i="10"/>
  <c r="C737" i="10"/>
  <c r="J736" i="10"/>
  <c r="D736" i="10"/>
  <c r="C736" i="10"/>
  <c r="J735" i="10"/>
  <c r="D735" i="10"/>
  <c r="C735" i="10"/>
  <c r="J734" i="10"/>
  <c r="D734" i="10"/>
  <c r="C734" i="10"/>
  <c r="J733" i="10"/>
  <c r="D733" i="10"/>
  <c r="C733" i="10"/>
  <c r="J732" i="10"/>
  <c r="D732" i="10"/>
  <c r="C732" i="10"/>
  <c r="J731" i="10"/>
  <c r="D731" i="10"/>
  <c r="C731" i="10"/>
  <c r="J730" i="10"/>
  <c r="D730" i="10"/>
  <c r="C730" i="10"/>
  <c r="J729" i="10"/>
  <c r="D729" i="10"/>
  <c r="C729" i="10"/>
  <c r="J728" i="10"/>
  <c r="D728" i="10"/>
  <c r="C728" i="10"/>
  <c r="J727" i="10"/>
  <c r="D727" i="10"/>
  <c r="C727" i="10"/>
  <c r="J726" i="10"/>
  <c r="D726" i="10"/>
  <c r="C726" i="10"/>
  <c r="J725" i="10"/>
  <c r="D725" i="10"/>
  <c r="C725" i="10"/>
  <c r="J724" i="10"/>
  <c r="D724" i="10"/>
  <c r="C724" i="10"/>
  <c r="J723" i="10"/>
  <c r="D723" i="10"/>
  <c r="C723" i="10"/>
  <c r="J722" i="10"/>
  <c r="D722" i="10"/>
  <c r="C722" i="10"/>
  <c r="J721" i="10"/>
  <c r="D721" i="10"/>
  <c r="C721" i="10"/>
  <c r="J720" i="10"/>
  <c r="D720" i="10"/>
  <c r="C720" i="10"/>
  <c r="J719" i="10"/>
  <c r="D719" i="10"/>
  <c r="C719" i="10"/>
  <c r="J718" i="10"/>
  <c r="D718" i="10"/>
  <c r="C718" i="10"/>
  <c r="J717" i="10"/>
  <c r="D717" i="10"/>
  <c r="C717" i="10"/>
  <c r="J716" i="10"/>
  <c r="D716" i="10"/>
  <c r="C716" i="10"/>
  <c r="J715" i="10"/>
  <c r="D715" i="10"/>
  <c r="C715" i="10"/>
  <c r="J714" i="10"/>
  <c r="D714" i="10"/>
  <c r="C714" i="10"/>
  <c r="J713" i="10"/>
  <c r="D713" i="10"/>
  <c r="C713" i="10"/>
  <c r="J712" i="10"/>
  <c r="D712" i="10"/>
  <c r="C712" i="10"/>
  <c r="J711" i="10"/>
  <c r="D711" i="10"/>
  <c r="C711" i="10"/>
  <c r="J710" i="10"/>
  <c r="D710" i="10"/>
  <c r="C710" i="10"/>
  <c r="J709" i="10"/>
  <c r="D709" i="10"/>
  <c r="C709" i="10"/>
  <c r="J708" i="10"/>
  <c r="D708" i="10"/>
  <c r="C708" i="10"/>
  <c r="J707" i="10"/>
  <c r="D707" i="10"/>
  <c r="C707" i="10"/>
  <c r="J706" i="10"/>
  <c r="D706" i="10"/>
  <c r="C706" i="10"/>
  <c r="J705" i="10"/>
  <c r="D705" i="10"/>
  <c r="C705" i="10"/>
  <c r="J704" i="10"/>
  <c r="D704" i="10"/>
  <c r="C704" i="10"/>
  <c r="J703" i="10"/>
  <c r="D703" i="10"/>
  <c r="C703" i="10"/>
  <c r="J702" i="10"/>
  <c r="D702" i="10"/>
  <c r="C702" i="10"/>
  <c r="J701" i="10"/>
  <c r="D701" i="10"/>
  <c r="C701" i="10"/>
  <c r="J700" i="10"/>
  <c r="D700" i="10"/>
  <c r="C700" i="10"/>
  <c r="J699" i="10"/>
  <c r="D699" i="10"/>
  <c r="C699" i="10"/>
  <c r="J698" i="10"/>
  <c r="D698" i="10"/>
  <c r="C698" i="10"/>
  <c r="J697" i="10"/>
  <c r="D697" i="10"/>
  <c r="C697" i="10"/>
  <c r="J696" i="10"/>
  <c r="D696" i="10"/>
  <c r="C696" i="10"/>
  <c r="J695" i="10"/>
  <c r="D695" i="10"/>
  <c r="C695" i="10"/>
  <c r="J694" i="10"/>
  <c r="D694" i="10"/>
  <c r="C694" i="10"/>
  <c r="J693" i="10"/>
  <c r="D693" i="10"/>
  <c r="C693" i="10"/>
  <c r="J692" i="10"/>
  <c r="D692" i="10"/>
  <c r="C692" i="10"/>
  <c r="J691" i="10"/>
  <c r="D691" i="10"/>
  <c r="C691" i="10"/>
  <c r="J690" i="10"/>
  <c r="D690" i="10"/>
  <c r="C690" i="10"/>
  <c r="J689" i="10"/>
  <c r="D689" i="10"/>
  <c r="C689" i="10"/>
  <c r="J688" i="10"/>
  <c r="D688" i="10"/>
  <c r="C688" i="10"/>
  <c r="J687" i="10"/>
  <c r="D687" i="10"/>
  <c r="C687" i="10"/>
  <c r="J686" i="10"/>
  <c r="D686" i="10"/>
  <c r="C686" i="10"/>
  <c r="J685" i="10"/>
  <c r="D685" i="10"/>
  <c r="C685" i="10"/>
  <c r="J684" i="10"/>
  <c r="D684" i="10"/>
  <c r="C684" i="10"/>
  <c r="J683" i="10"/>
  <c r="D683" i="10"/>
  <c r="C683" i="10"/>
  <c r="J682" i="10"/>
  <c r="D682" i="10"/>
  <c r="C682" i="10"/>
  <c r="J681" i="10"/>
  <c r="D681" i="10"/>
  <c r="C681" i="10"/>
  <c r="J680" i="10"/>
  <c r="D680" i="10"/>
  <c r="C680" i="10"/>
  <c r="J679" i="10"/>
  <c r="D679" i="10"/>
  <c r="C679" i="10"/>
  <c r="J678" i="10"/>
  <c r="D678" i="10"/>
  <c r="C678" i="10"/>
  <c r="J677" i="10"/>
  <c r="D677" i="10"/>
  <c r="C677" i="10"/>
  <c r="J676" i="10"/>
  <c r="D676" i="10"/>
  <c r="C676" i="10"/>
  <c r="J675" i="10"/>
  <c r="D675" i="10"/>
  <c r="C675" i="10"/>
  <c r="J674" i="10"/>
  <c r="D674" i="10"/>
  <c r="C674" i="10"/>
  <c r="J673" i="10"/>
  <c r="D673" i="10"/>
  <c r="C673" i="10"/>
  <c r="J672" i="10"/>
  <c r="D672" i="10"/>
  <c r="C672" i="10"/>
  <c r="J671" i="10"/>
  <c r="D671" i="10"/>
  <c r="C671" i="10"/>
  <c r="J670" i="10"/>
  <c r="D670" i="10"/>
  <c r="C670" i="10"/>
  <c r="J669" i="10"/>
  <c r="D669" i="10"/>
  <c r="C669" i="10"/>
  <c r="J668" i="10"/>
  <c r="D668" i="10"/>
  <c r="C668" i="10"/>
  <c r="J667" i="10"/>
  <c r="D667" i="10"/>
  <c r="C667" i="10"/>
  <c r="J666" i="10"/>
  <c r="D666" i="10"/>
  <c r="C666" i="10"/>
  <c r="J665" i="10"/>
  <c r="D665" i="10"/>
  <c r="C665" i="10"/>
  <c r="J664" i="10"/>
  <c r="D664" i="10"/>
  <c r="C664" i="10"/>
  <c r="J663" i="10"/>
  <c r="D663" i="10"/>
  <c r="C663" i="10"/>
  <c r="J662" i="10"/>
  <c r="D662" i="10"/>
  <c r="C662" i="10"/>
  <c r="J661" i="10"/>
  <c r="D661" i="10"/>
  <c r="C661" i="10"/>
  <c r="J660" i="10"/>
  <c r="D660" i="10"/>
  <c r="C660" i="10"/>
  <c r="J659" i="10"/>
  <c r="D659" i="10"/>
  <c r="C659" i="10"/>
  <c r="J658" i="10"/>
  <c r="D658" i="10"/>
  <c r="C658" i="10"/>
  <c r="J657" i="10"/>
  <c r="D657" i="10"/>
  <c r="C657" i="10"/>
  <c r="J656" i="10"/>
  <c r="D656" i="10"/>
  <c r="C656" i="10"/>
  <c r="J655" i="10"/>
  <c r="D655" i="10"/>
  <c r="C655" i="10"/>
  <c r="J654" i="10"/>
  <c r="D654" i="10"/>
  <c r="C654" i="10"/>
  <c r="J653" i="10"/>
  <c r="D653" i="10"/>
  <c r="C653" i="10"/>
  <c r="J652" i="10"/>
  <c r="D652" i="10"/>
  <c r="C652" i="10"/>
  <c r="J651" i="10"/>
  <c r="D651" i="10"/>
  <c r="C651" i="10"/>
  <c r="J650" i="10"/>
  <c r="D650" i="10"/>
  <c r="C650" i="10"/>
  <c r="J649" i="10"/>
  <c r="D649" i="10"/>
  <c r="C649" i="10"/>
  <c r="J648" i="10"/>
  <c r="D648" i="10"/>
  <c r="C648" i="10"/>
  <c r="J647" i="10"/>
  <c r="D647" i="10"/>
  <c r="C647" i="10"/>
  <c r="J646" i="10"/>
  <c r="D646" i="10"/>
  <c r="C646" i="10"/>
  <c r="J645" i="10"/>
  <c r="D645" i="10"/>
  <c r="C645" i="10"/>
  <c r="J644" i="10"/>
  <c r="D644" i="10"/>
  <c r="C644" i="10"/>
  <c r="J643" i="10"/>
  <c r="D643" i="10"/>
  <c r="C643" i="10"/>
  <c r="J642" i="10"/>
  <c r="D642" i="10"/>
  <c r="C642" i="10"/>
  <c r="J641" i="10"/>
  <c r="D641" i="10"/>
  <c r="C641" i="10"/>
  <c r="J640" i="10"/>
  <c r="D640" i="10"/>
  <c r="C640" i="10"/>
  <c r="J639" i="10"/>
  <c r="D639" i="10"/>
  <c r="C639" i="10"/>
  <c r="J638" i="10"/>
  <c r="D638" i="10"/>
  <c r="C638" i="10"/>
  <c r="J637" i="10"/>
  <c r="D637" i="10"/>
  <c r="C637" i="10"/>
  <c r="J636" i="10"/>
  <c r="D636" i="10"/>
  <c r="C636" i="10"/>
  <c r="J635" i="10"/>
  <c r="D635" i="10"/>
  <c r="C635" i="10"/>
  <c r="J634" i="10"/>
  <c r="D634" i="10"/>
  <c r="C634" i="10"/>
  <c r="J633" i="10"/>
  <c r="D633" i="10"/>
  <c r="C633" i="10"/>
  <c r="J632" i="10"/>
  <c r="D632" i="10"/>
  <c r="C632" i="10"/>
  <c r="J631" i="10"/>
  <c r="D631" i="10"/>
  <c r="C631" i="10"/>
  <c r="J630" i="10"/>
  <c r="D630" i="10"/>
  <c r="C630" i="10"/>
  <c r="J629" i="10"/>
  <c r="D629" i="10"/>
  <c r="C629" i="10"/>
  <c r="J628" i="10"/>
  <c r="D628" i="10"/>
  <c r="C628" i="10"/>
  <c r="J627" i="10"/>
  <c r="D627" i="10"/>
  <c r="C627" i="10"/>
  <c r="J626" i="10"/>
  <c r="D626" i="10"/>
  <c r="C626" i="10"/>
  <c r="J625" i="10"/>
  <c r="D625" i="10"/>
  <c r="C625" i="10"/>
  <c r="J624" i="10"/>
  <c r="D624" i="10"/>
  <c r="C624" i="10"/>
  <c r="J623" i="10"/>
  <c r="D623" i="10"/>
  <c r="C623" i="10"/>
  <c r="J622" i="10"/>
  <c r="D622" i="10"/>
  <c r="C622" i="10"/>
  <c r="J621" i="10"/>
  <c r="D621" i="10"/>
  <c r="C621" i="10"/>
  <c r="J620" i="10"/>
  <c r="D620" i="10"/>
  <c r="C620" i="10"/>
  <c r="J619" i="10"/>
  <c r="D619" i="10"/>
  <c r="C619" i="10"/>
  <c r="J618" i="10"/>
  <c r="D618" i="10"/>
  <c r="C618" i="10"/>
  <c r="J617" i="10"/>
  <c r="D617" i="10"/>
  <c r="C617" i="10"/>
  <c r="J616" i="10"/>
  <c r="D616" i="10"/>
  <c r="C616" i="10"/>
  <c r="J615" i="10"/>
  <c r="D615" i="10"/>
  <c r="C615" i="10"/>
  <c r="J614" i="10"/>
  <c r="D614" i="10"/>
  <c r="C614" i="10"/>
  <c r="J613" i="10"/>
  <c r="D613" i="10"/>
  <c r="C613" i="10"/>
  <c r="J612" i="10"/>
  <c r="D612" i="10"/>
  <c r="C612" i="10"/>
  <c r="J611" i="10"/>
  <c r="D611" i="10"/>
  <c r="C611" i="10"/>
  <c r="J610" i="10"/>
  <c r="D610" i="10"/>
  <c r="C610" i="10"/>
  <c r="J609" i="10"/>
  <c r="D609" i="10"/>
  <c r="C609" i="10"/>
  <c r="J608" i="10"/>
  <c r="D608" i="10"/>
  <c r="C608" i="10"/>
  <c r="J607" i="10"/>
  <c r="D607" i="10"/>
  <c r="C607" i="10"/>
  <c r="J606" i="10"/>
  <c r="D606" i="10"/>
  <c r="C606" i="10"/>
  <c r="J605" i="10"/>
  <c r="D605" i="10"/>
  <c r="C605" i="10"/>
  <c r="J604" i="10"/>
  <c r="D604" i="10"/>
  <c r="C604" i="10"/>
  <c r="J603" i="10"/>
  <c r="D603" i="10"/>
  <c r="C603" i="10"/>
  <c r="J602" i="10"/>
  <c r="D602" i="10"/>
  <c r="C602" i="10"/>
  <c r="J601" i="10"/>
  <c r="D601" i="10"/>
  <c r="C601" i="10"/>
  <c r="J600" i="10"/>
  <c r="D600" i="10"/>
  <c r="C600" i="10"/>
  <c r="J599" i="10"/>
  <c r="D599" i="10"/>
  <c r="C599" i="10"/>
  <c r="J598" i="10"/>
  <c r="D598" i="10"/>
  <c r="C598" i="10"/>
  <c r="J597" i="10"/>
  <c r="D597" i="10"/>
  <c r="C597" i="10"/>
  <c r="J596" i="10"/>
  <c r="D596" i="10"/>
  <c r="C596" i="10"/>
  <c r="J595" i="10"/>
  <c r="D595" i="10"/>
  <c r="C595" i="10"/>
  <c r="J594" i="10"/>
  <c r="D594" i="10"/>
  <c r="C594" i="10"/>
  <c r="J593" i="10"/>
  <c r="D593" i="10"/>
  <c r="C593" i="10"/>
  <c r="J592" i="10"/>
  <c r="D592" i="10"/>
  <c r="C592" i="10"/>
  <c r="J591" i="10"/>
  <c r="D591" i="10"/>
  <c r="C591" i="10"/>
  <c r="J590" i="10"/>
  <c r="D590" i="10"/>
  <c r="C590" i="10"/>
  <c r="J589" i="10"/>
  <c r="D589" i="10"/>
  <c r="C589" i="10"/>
  <c r="J588" i="10"/>
  <c r="D588" i="10"/>
  <c r="C588" i="10"/>
  <c r="J587" i="10"/>
  <c r="D587" i="10"/>
  <c r="C587" i="10"/>
  <c r="J586" i="10"/>
  <c r="D586" i="10"/>
  <c r="C586" i="10"/>
  <c r="J585" i="10"/>
  <c r="D585" i="10"/>
  <c r="C585" i="10"/>
  <c r="J584" i="10"/>
  <c r="D584" i="10"/>
  <c r="C584" i="10"/>
  <c r="J583" i="10"/>
  <c r="D583" i="10"/>
  <c r="C583" i="10"/>
  <c r="J582" i="10"/>
  <c r="D582" i="10"/>
  <c r="C582" i="10"/>
  <c r="J581" i="10"/>
  <c r="D581" i="10"/>
  <c r="C581" i="10"/>
  <c r="J580" i="10"/>
  <c r="D580" i="10"/>
  <c r="C580" i="10"/>
  <c r="J579" i="10"/>
  <c r="D579" i="10"/>
  <c r="C579" i="10"/>
  <c r="J578" i="10"/>
  <c r="D578" i="10"/>
  <c r="C578" i="10"/>
  <c r="J577" i="10"/>
  <c r="D577" i="10"/>
  <c r="C577" i="10"/>
  <c r="J576" i="10"/>
  <c r="D576" i="10"/>
  <c r="C576" i="10"/>
  <c r="J575" i="10"/>
  <c r="D575" i="10"/>
  <c r="C575" i="10"/>
  <c r="J574" i="10"/>
  <c r="D574" i="10"/>
  <c r="C574" i="10"/>
  <c r="J573" i="10"/>
  <c r="D573" i="10"/>
  <c r="C573" i="10"/>
  <c r="J572" i="10"/>
  <c r="D572" i="10"/>
  <c r="C572" i="10"/>
  <c r="J571" i="10"/>
  <c r="D571" i="10"/>
  <c r="C571" i="10"/>
  <c r="J570" i="10"/>
  <c r="D570" i="10"/>
  <c r="C570" i="10"/>
  <c r="J569" i="10"/>
  <c r="D569" i="10"/>
  <c r="C569" i="10"/>
  <c r="J568" i="10"/>
  <c r="D568" i="10"/>
  <c r="C568" i="10"/>
  <c r="J567" i="10"/>
  <c r="D567" i="10"/>
  <c r="C567" i="10"/>
  <c r="J566" i="10"/>
  <c r="D566" i="10"/>
  <c r="C566" i="10"/>
  <c r="J565" i="10"/>
  <c r="D565" i="10"/>
  <c r="C565" i="10"/>
  <c r="J564" i="10"/>
  <c r="D564" i="10"/>
  <c r="C564" i="10"/>
  <c r="J563" i="10"/>
  <c r="D563" i="10"/>
  <c r="C563" i="10"/>
  <c r="J562" i="10"/>
  <c r="D562" i="10"/>
  <c r="C562" i="10"/>
  <c r="J561" i="10"/>
  <c r="D561" i="10"/>
  <c r="C561" i="10"/>
  <c r="J560" i="10"/>
  <c r="D560" i="10"/>
  <c r="C560" i="10"/>
  <c r="J559" i="10"/>
  <c r="D559" i="10"/>
  <c r="C559" i="10"/>
  <c r="J558" i="10"/>
  <c r="D558" i="10"/>
  <c r="C558" i="10"/>
  <c r="J557" i="10"/>
  <c r="D557" i="10"/>
  <c r="C557" i="10"/>
  <c r="J556" i="10"/>
  <c r="D556" i="10"/>
  <c r="C556" i="10"/>
  <c r="J555" i="10"/>
  <c r="D555" i="10"/>
  <c r="C555" i="10"/>
  <c r="J554" i="10"/>
  <c r="D554" i="10"/>
  <c r="C554" i="10"/>
  <c r="J553" i="10"/>
  <c r="D553" i="10"/>
  <c r="C553" i="10"/>
  <c r="J552" i="10"/>
  <c r="D552" i="10"/>
  <c r="C552" i="10"/>
  <c r="J551" i="10"/>
  <c r="D551" i="10"/>
  <c r="C551" i="10"/>
  <c r="J550" i="10"/>
  <c r="D550" i="10"/>
  <c r="C550" i="10"/>
  <c r="J549" i="10"/>
  <c r="D549" i="10"/>
  <c r="C549" i="10"/>
  <c r="J548" i="10"/>
  <c r="D548" i="10"/>
  <c r="C548" i="10"/>
  <c r="J547" i="10"/>
  <c r="D547" i="10"/>
  <c r="C547" i="10"/>
  <c r="J546" i="10"/>
  <c r="D546" i="10"/>
  <c r="C546" i="10"/>
  <c r="J545" i="10"/>
  <c r="D545" i="10"/>
  <c r="C545" i="10"/>
  <c r="J544" i="10"/>
  <c r="D544" i="10"/>
  <c r="C544" i="10"/>
  <c r="J543" i="10"/>
  <c r="D543" i="10"/>
  <c r="C543" i="10"/>
  <c r="J542" i="10"/>
  <c r="D542" i="10"/>
  <c r="C542" i="10"/>
  <c r="J541" i="10"/>
  <c r="D541" i="10"/>
  <c r="C541" i="10"/>
  <c r="J540" i="10"/>
  <c r="D540" i="10"/>
  <c r="C540" i="10"/>
  <c r="J539" i="10"/>
  <c r="D539" i="10"/>
  <c r="C539" i="10"/>
  <c r="J538" i="10"/>
  <c r="D538" i="10"/>
  <c r="C538" i="10"/>
  <c r="J537" i="10"/>
  <c r="D537" i="10"/>
  <c r="C537" i="10"/>
  <c r="J536" i="10"/>
  <c r="D536" i="10"/>
  <c r="C536" i="10"/>
  <c r="J535" i="10"/>
  <c r="D535" i="10"/>
  <c r="C535" i="10"/>
  <c r="J534" i="10"/>
  <c r="D534" i="10"/>
  <c r="C534" i="10"/>
  <c r="J533" i="10"/>
  <c r="D533" i="10"/>
  <c r="C533" i="10"/>
  <c r="J532" i="10"/>
  <c r="D532" i="10"/>
  <c r="C532" i="10"/>
  <c r="J531" i="10"/>
  <c r="D531" i="10"/>
  <c r="C531" i="10"/>
  <c r="J530" i="10"/>
  <c r="D530" i="10"/>
  <c r="C530" i="10"/>
  <c r="J529" i="10"/>
  <c r="D529" i="10"/>
  <c r="C529" i="10"/>
  <c r="J528" i="10"/>
  <c r="D528" i="10"/>
  <c r="C528" i="10"/>
  <c r="J527" i="10"/>
  <c r="D527" i="10"/>
  <c r="C527" i="10"/>
  <c r="J526" i="10"/>
  <c r="D526" i="10"/>
  <c r="C526" i="10"/>
  <c r="J525" i="10"/>
  <c r="D525" i="10"/>
  <c r="C525" i="10"/>
  <c r="J524" i="10"/>
  <c r="D524" i="10"/>
  <c r="C524" i="10"/>
  <c r="J523" i="10"/>
  <c r="D523" i="10"/>
  <c r="C523" i="10"/>
  <c r="J522" i="10"/>
  <c r="D522" i="10"/>
  <c r="C522" i="10"/>
  <c r="J521" i="10"/>
  <c r="D521" i="10"/>
  <c r="C521" i="10"/>
  <c r="J520" i="10"/>
  <c r="D520" i="10"/>
  <c r="C520" i="10"/>
  <c r="J519" i="10"/>
  <c r="D519" i="10"/>
  <c r="C519" i="10"/>
  <c r="J518" i="10"/>
  <c r="D518" i="10"/>
  <c r="C518" i="10"/>
  <c r="J517" i="10"/>
  <c r="D517" i="10"/>
  <c r="C517" i="10"/>
  <c r="J516" i="10"/>
  <c r="D516" i="10"/>
  <c r="C516" i="10"/>
  <c r="J515" i="10"/>
  <c r="D515" i="10"/>
  <c r="C515" i="10"/>
  <c r="J514" i="10"/>
  <c r="D514" i="10"/>
  <c r="C514" i="10"/>
  <c r="J513" i="10"/>
  <c r="D513" i="10"/>
  <c r="C513" i="10"/>
  <c r="J512" i="10"/>
  <c r="D512" i="10"/>
  <c r="C512" i="10"/>
  <c r="J511" i="10"/>
  <c r="D511" i="10"/>
  <c r="C511" i="10"/>
  <c r="J510" i="10"/>
  <c r="D510" i="10"/>
  <c r="C510" i="10"/>
  <c r="J509" i="10"/>
  <c r="D509" i="10"/>
  <c r="C509" i="10"/>
  <c r="J508" i="10"/>
  <c r="D508" i="10"/>
  <c r="C508" i="10"/>
  <c r="J507" i="10"/>
  <c r="D507" i="10"/>
  <c r="C507" i="10"/>
  <c r="J506" i="10"/>
  <c r="D506" i="10"/>
  <c r="C506" i="10"/>
  <c r="J505" i="10"/>
  <c r="D505" i="10"/>
  <c r="C505" i="10"/>
  <c r="J504" i="10"/>
  <c r="D504" i="10"/>
  <c r="C504" i="10"/>
  <c r="J503" i="10"/>
  <c r="D503" i="10"/>
  <c r="C503" i="10"/>
  <c r="J502" i="10"/>
  <c r="D502" i="10"/>
  <c r="C502" i="10"/>
  <c r="J501" i="10"/>
  <c r="D501" i="10"/>
  <c r="C501" i="10"/>
  <c r="J500" i="10"/>
  <c r="D500" i="10"/>
  <c r="C500" i="10"/>
  <c r="J499" i="10"/>
  <c r="D499" i="10"/>
  <c r="C499" i="10"/>
  <c r="J498" i="10"/>
  <c r="D498" i="10"/>
  <c r="C498" i="10"/>
  <c r="J497" i="10"/>
  <c r="D497" i="10"/>
  <c r="C497" i="10"/>
  <c r="J496" i="10"/>
  <c r="D496" i="10"/>
  <c r="C496" i="10"/>
  <c r="J495" i="10"/>
  <c r="D495" i="10"/>
  <c r="C495" i="10"/>
  <c r="J494" i="10"/>
  <c r="D494" i="10"/>
  <c r="C494" i="10"/>
  <c r="J493" i="10"/>
  <c r="D493" i="10"/>
  <c r="C493" i="10"/>
  <c r="J492" i="10"/>
  <c r="D492" i="10"/>
  <c r="C492" i="10"/>
  <c r="J491" i="10"/>
  <c r="D491" i="10"/>
  <c r="C491" i="10"/>
  <c r="J490" i="10"/>
  <c r="D490" i="10"/>
  <c r="C490" i="10"/>
  <c r="J489" i="10"/>
  <c r="D489" i="10"/>
  <c r="C489" i="10"/>
  <c r="J488" i="10"/>
  <c r="D488" i="10"/>
  <c r="C488" i="10"/>
  <c r="J487" i="10"/>
  <c r="D487" i="10"/>
  <c r="C487" i="10"/>
  <c r="J486" i="10"/>
  <c r="D486" i="10"/>
  <c r="C486" i="10"/>
  <c r="J485" i="10"/>
  <c r="D485" i="10"/>
  <c r="C485" i="10"/>
  <c r="J484" i="10"/>
  <c r="D484" i="10"/>
  <c r="C484" i="10"/>
  <c r="J483" i="10"/>
  <c r="D483" i="10"/>
  <c r="C483" i="10"/>
  <c r="J482" i="10"/>
  <c r="D482" i="10"/>
  <c r="C482" i="10"/>
  <c r="J481" i="10"/>
  <c r="D481" i="10"/>
  <c r="C481" i="10"/>
  <c r="J480" i="10"/>
  <c r="D480" i="10"/>
  <c r="C480" i="10"/>
  <c r="J479" i="10"/>
  <c r="D479" i="10"/>
  <c r="C479" i="10"/>
  <c r="J478" i="10"/>
  <c r="D478" i="10"/>
  <c r="C478" i="10"/>
  <c r="J477" i="10"/>
  <c r="D477" i="10"/>
  <c r="C477" i="10"/>
  <c r="J476" i="10"/>
  <c r="D476" i="10"/>
  <c r="C476" i="10"/>
  <c r="J475" i="10"/>
  <c r="D475" i="10"/>
  <c r="C475" i="10"/>
  <c r="J474" i="10"/>
  <c r="D474" i="10"/>
  <c r="C474" i="10"/>
  <c r="J473" i="10"/>
  <c r="D473" i="10"/>
  <c r="C473" i="10"/>
  <c r="J472" i="10"/>
  <c r="D472" i="10"/>
  <c r="C472" i="10"/>
  <c r="J471" i="10"/>
  <c r="D471" i="10"/>
  <c r="C471" i="10"/>
  <c r="J470" i="10"/>
  <c r="D470" i="10"/>
  <c r="C470" i="10"/>
  <c r="J469" i="10"/>
  <c r="D469" i="10"/>
  <c r="C469" i="10"/>
  <c r="J468" i="10"/>
  <c r="D468" i="10"/>
  <c r="C468" i="10"/>
  <c r="J467" i="10"/>
  <c r="D467" i="10"/>
  <c r="C467" i="10"/>
  <c r="J466" i="10"/>
  <c r="D466" i="10"/>
  <c r="C466" i="10"/>
  <c r="J465" i="10"/>
  <c r="D465" i="10"/>
  <c r="C465" i="10"/>
  <c r="J464" i="10"/>
  <c r="D464" i="10"/>
  <c r="C464" i="10"/>
  <c r="J463" i="10"/>
  <c r="D463" i="10"/>
  <c r="C463" i="10"/>
  <c r="J462" i="10"/>
  <c r="D462" i="10"/>
  <c r="C462" i="10"/>
  <c r="J461" i="10"/>
  <c r="D461" i="10"/>
  <c r="C461" i="10"/>
  <c r="J460" i="10"/>
  <c r="D460" i="10"/>
  <c r="C460" i="10"/>
  <c r="J459" i="10"/>
  <c r="D459" i="10"/>
  <c r="C459" i="10"/>
  <c r="J458" i="10"/>
  <c r="D458" i="10"/>
  <c r="C458" i="10"/>
  <c r="J457" i="10"/>
  <c r="D457" i="10"/>
  <c r="C457" i="10"/>
  <c r="J456" i="10"/>
  <c r="D456" i="10"/>
  <c r="C456" i="10"/>
  <c r="J455" i="10"/>
  <c r="D455" i="10"/>
  <c r="C455" i="10"/>
  <c r="J454" i="10"/>
  <c r="D454" i="10"/>
  <c r="C454" i="10"/>
  <c r="J453" i="10"/>
  <c r="D453" i="10"/>
  <c r="C453" i="10"/>
  <c r="J452" i="10"/>
  <c r="D452" i="10"/>
  <c r="C452" i="10"/>
  <c r="J451" i="10"/>
  <c r="D451" i="10"/>
  <c r="C451" i="10"/>
  <c r="J450" i="10"/>
  <c r="D450" i="10"/>
  <c r="C450" i="10"/>
  <c r="J449" i="10"/>
  <c r="D449" i="10"/>
  <c r="C449" i="10"/>
  <c r="J448" i="10"/>
  <c r="D448" i="10"/>
  <c r="C448" i="10"/>
  <c r="J447" i="10"/>
  <c r="D447" i="10"/>
  <c r="C447" i="10"/>
  <c r="J446" i="10"/>
  <c r="D446" i="10"/>
  <c r="C446" i="10"/>
  <c r="J445" i="10"/>
  <c r="D445" i="10"/>
  <c r="C445" i="10"/>
  <c r="J444" i="10"/>
  <c r="D444" i="10"/>
  <c r="C444" i="10"/>
  <c r="J443" i="10"/>
  <c r="D443" i="10"/>
  <c r="C443" i="10"/>
  <c r="J442" i="10"/>
  <c r="D442" i="10"/>
  <c r="C442" i="10"/>
  <c r="J441" i="10"/>
  <c r="D441" i="10"/>
  <c r="C441" i="10"/>
  <c r="J440" i="10"/>
  <c r="D440" i="10"/>
  <c r="C440" i="10"/>
  <c r="J439" i="10"/>
  <c r="D439" i="10"/>
  <c r="C439" i="10"/>
  <c r="J438" i="10"/>
  <c r="D438" i="10"/>
  <c r="C438" i="10"/>
  <c r="J437" i="10"/>
  <c r="D437" i="10"/>
  <c r="C437" i="10"/>
  <c r="J436" i="10"/>
  <c r="D436" i="10"/>
  <c r="C436" i="10"/>
  <c r="J435" i="10"/>
  <c r="D435" i="10"/>
  <c r="C435" i="10"/>
  <c r="J434" i="10"/>
  <c r="D434" i="10"/>
  <c r="C434" i="10"/>
  <c r="J433" i="10"/>
  <c r="D433" i="10"/>
  <c r="C433" i="10"/>
  <c r="J432" i="10"/>
  <c r="D432" i="10"/>
  <c r="C432" i="10"/>
  <c r="J431" i="10"/>
  <c r="D431" i="10"/>
  <c r="C431" i="10"/>
  <c r="J430" i="10"/>
  <c r="D430" i="10"/>
  <c r="C430" i="10"/>
  <c r="J429" i="10"/>
  <c r="D429" i="10"/>
  <c r="C429" i="10"/>
  <c r="J428" i="10"/>
  <c r="D428" i="10"/>
  <c r="C428" i="10"/>
  <c r="J427" i="10"/>
  <c r="D427" i="10"/>
  <c r="C427" i="10"/>
  <c r="J426" i="10"/>
  <c r="D426" i="10"/>
  <c r="C426" i="10"/>
  <c r="J425" i="10"/>
  <c r="D425" i="10"/>
  <c r="C425" i="10"/>
  <c r="J424" i="10"/>
  <c r="D424" i="10"/>
  <c r="C424" i="10"/>
  <c r="J423" i="10"/>
  <c r="D423" i="10"/>
  <c r="C423" i="10"/>
  <c r="J422" i="10"/>
  <c r="D422" i="10"/>
  <c r="C422" i="10"/>
  <c r="J421" i="10"/>
  <c r="D421" i="10"/>
  <c r="C421" i="10"/>
  <c r="J420" i="10"/>
  <c r="D420" i="10"/>
  <c r="C420" i="10"/>
  <c r="J419" i="10"/>
  <c r="D419" i="10"/>
  <c r="C419" i="10"/>
  <c r="J418" i="10"/>
  <c r="D418" i="10"/>
  <c r="C418" i="10"/>
  <c r="J417" i="10"/>
  <c r="D417" i="10"/>
  <c r="C417" i="10"/>
  <c r="J416" i="10"/>
  <c r="D416" i="10"/>
  <c r="C416" i="10"/>
  <c r="J415" i="10"/>
  <c r="D415" i="10"/>
  <c r="C415" i="10"/>
  <c r="J414" i="10"/>
  <c r="D414" i="10"/>
  <c r="C414" i="10"/>
  <c r="J413" i="10"/>
  <c r="D413" i="10"/>
  <c r="C413" i="10"/>
  <c r="J412" i="10"/>
  <c r="D412" i="10"/>
  <c r="C412" i="10"/>
  <c r="J411" i="10"/>
  <c r="D411" i="10"/>
  <c r="C411" i="10"/>
  <c r="J410" i="10"/>
  <c r="D410" i="10"/>
  <c r="C410" i="10"/>
  <c r="J409" i="10"/>
  <c r="D409" i="10"/>
  <c r="C409" i="10"/>
  <c r="J408" i="10"/>
  <c r="D408" i="10"/>
  <c r="C408" i="10"/>
  <c r="J407" i="10"/>
  <c r="D407" i="10"/>
  <c r="C407" i="10"/>
  <c r="J406" i="10"/>
  <c r="D406" i="10"/>
  <c r="C406" i="10"/>
  <c r="J405" i="10"/>
  <c r="D405" i="10"/>
  <c r="C405" i="10"/>
  <c r="J404" i="10"/>
  <c r="D404" i="10"/>
  <c r="C404" i="10"/>
  <c r="J403" i="10"/>
  <c r="D403" i="10"/>
  <c r="C403" i="10"/>
  <c r="J402" i="10"/>
  <c r="D402" i="10"/>
  <c r="C402" i="10"/>
  <c r="J401" i="10"/>
  <c r="D401" i="10"/>
  <c r="C401" i="10"/>
  <c r="J400" i="10"/>
  <c r="D400" i="10"/>
  <c r="C400" i="10"/>
  <c r="J399" i="10"/>
  <c r="D399" i="10"/>
  <c r="C399" i="10"/>
  <c r="J398" i="10"/>
  <c r="D398" i="10"/>
  <c r="C398" i="10"/>
  <c r="J397" i="10"/>
  <c r="D397" i="10"/>
  <c r="C397" i="10"/>
  <c r="J396" i="10"/>
  <c r="D396" i="10"/>
  <c r="C396" i="10"/>
  <c r="J395" i="10"/>
  <c r="D395" i="10"/>
  <c r="C395" i="10"/>
  <c r="J394" i="10"/>
  <c r="D394" i="10"/>
  <c r="C394" i="10"/>
  <c r="J393" i="10"/>
  <c r="D393" i="10"/>
  <c r="C393" i="10"/>
  <c r="J392" i="10"/>
  <c r="D392" i="10"/>
  <c r="C392" i="10"/>
  <c r="J391" i="10"/>
  <c r="D391" i="10"/>
  <c r="C391" i="10"/>
  <c r="J390" i="10"/>
  <c r="D390" i="10"/>
  <c r="C390" i="10"/>
  <c r="J389" i="10"/>
  <c r="D389" i="10"/>
  <c r="C389" i="10"/>
  <c r="J388" i="10"/>
  <c r="D388" i="10"/>
  <c r="C388" i="10"/>
  <c r="J387" i="10"/>
  <c r="D387" i="10"/>
  <c r="C387" i="10"/>
  <c r="J386" i="10"/>
  <c r="D386" i="10"/>
  <c r="C386" i="10"/>
  <c r="J385" i="10"/>
  <c r="D385" i="10"/>
  <c r="C385" i="10"/>
  <c r="J384" i="10"/>
  <c r="D384" i="10"/>
  <c r="C384" i="10"/>
  <c r="J383" i="10"/>
  <c r="D383" i="10"/>
  <c r="C383" i="10"/>
  <c r="J382" i="10"/>
  <c r="D382" i="10"/>
  <c r="C382" i="10"/>
  <c r="J381" i="10"/>
  <c r="D381" i="10"/>
  <c r="C381" i="10"/>
  <c r="J380" i="10"/>
  <c r="D380" i="10"/>
  <c r="C380" i="10"/>
  <c r="J379" i="10"/>
  <c r="D379" i="10"/>
  <c r="C379" i="10"/>
  <c r="J378" i="10"/>
  <c r="D378" i="10"/>
  <c r="C378" i="10"/>
  <c r="J377" i="10"/>
  <c r="D377" i="10"/>
  <c r="C377" i="10"/>
  <c r="J376" i="10"/>
  <c r="D376" i="10"/>
  <c r="C376" i="10"/>
  <c r="J375" i="10"/>
  <c r="D375" i="10"/>
  <c r="C375" i="10"/>
  <c r="J374" i="10"/>
  <c r="D374" i="10"/>
  <c r="C374" i="10"/>
  <c r="J373" i="10"/>
  <c r="D373" i="10"/>
  <c r="C373" i="10"/>
  <c r="J372" i="10"/>
  <c r="D372" i="10"/>
  <c r="C372" i="10"/>
  <c r="J371" i="10"/>
  <c r="D371" i="10"/>
  <c r="C371" i="10"/>
  <c r="J370" i="10"/>
  <c r="D370" i="10"/>
  <c r="C370" i="10"/>
  <c r="J369" i="10"/>
  <c r="D369" i="10"/>
  <c r="C369" i="10"/>
  <c r="J368" i="10"/>
  <c r="D368" i="10"/>
  <c r="C368" i="10"/>
  <c r="J367" i="10"/>
  <c r="D367" i="10"/>
  <c r="C367" i="10"/>
  <c r="J366" i="10"/>
  <c r="D366" i="10"/>
  <c r="C366" i="10"/>
  <c r="J365" i="10"/>
  <c r="D365" i="10"/>
  <c r="C365" i="10"/>
  <c r="J364" i="10"/>
  <c r="D364" i="10"/>
  <c r="C364" i="10"/>
  <c r="J363" i="10"/>
  <c r="D363" i="10"/>
  <c r="C363" i="10"/>
  <c r="J362" i="10"/>
  <c r="D362" i="10"/>
  <c r="C362" i="10"/>
  <c r="J361" i="10"/>
  <c r="D361" i="10"/>
  <c r="C361" i="10"/>
  <c r="J360" i="10"/>
  <c r="D360" i="10"/>
  <c r="C360" i="10"/>
  <c r="J359" i="10"/>
  <c r="D359" i="10"/>
  <c r="C359" i="10"/>
  <c r="J358" i="10"/>
  <c r="D358" i="10"/>
  <c r="C358" i="10"/>
  <c r="J357" i="10"/>
  <c r="D357" i="10"/>
  <c r="C357" i="10"/>
  <c r="J356" i="10"/>
  <c r="D356" i="10"/>
  <c r="C356" i="10"/>
  <c r="J355" i="10"/>
  <c r="D355" i="10"/>
  <c r="C355" i="10"/>
  <c r="J354" i="10"/>
  <c r="D354" i="10"/>
  <c r="C354" i="10"/>
  <c r="J353" i="10"/>
  <c r="D353" i="10"/>
  <c r="C353" i="10"/>
  <c r="J352" i="10"/>
  <c r="D352" i="10"/>
  <c r="C352" i="10"/>
  <c r="J351" i="10"/>
  <c r="D351" i="10"/>
  <c r="C351" i="10"/>
  <c r="J350" i="10"/>
  <c r="D350" i="10"/>
  <c r="C350" i="10"/>
  <c r="J349" i="10"/>
  <c r="D349" i="10"/>
  <c r="C349" i="10"/>
  <c r="J348" i="10"/>
  <c r="D348" i="10"/>
  <c r="C348" i="10"/>
  <c r="J347" i="10"/>
  <c r="D347" i="10"/>
  <c r="C347" i="10"/>
  <c r="J346" i="10"/>
  <c r="D346" i="10"/>
  <c r="C346" i="10"/>
  <c r="J345" i="10"/>
  <c r="D345" i="10"/>
  <c r="C345" i="10"/>
  <c r="J344" i="10"/>
  <c r="D344" i="10"/>
  <c r="C344" i="10"/>
  <c r="J343" i="10"/>
  <c r="D343" i="10"/>
  <c r="C343" i="10"/>
  <c r="J342" i="10"/>
  <c r="D342" i="10"/>
  <c r="C342" i="10"/>
  <c r="J341" i="10"/>
  <c r="D341" i="10"/>
  <c r="C341" i="10"/>
  <c r="J340" i="10"/>
  <c r="D340" i="10"/>
  <c r="C340" i="10"/>
  <c r="J339" i="10"/>
  <c r="D339" i="10"/>
  <c r="C339" i="10"/>
  <c r="J338" i="10"/>
  <c r="D338" i="10"/>
  <c r="C338" i="10"/>
  <c r="J337" i="10"/>
  <c r="D337" i="10"/>
  <c r="C337" i="10"/>
  <c r="J336" i="10"/>
  <c r="D336" i="10"/>
  <c r="C336" i="10"/>
  <c r="J335" i="10"/>
  <c r="D335" i="10"/>
  <c r="C335" i="10"/>
  <c r="J334" i="10"/>
  <c r="D334" i="10"/>
  <c r="C334" i="10"/>
  <c r="J333" i="10"/>
  <c r="D333" i="10"/>
  <c r="C333" i="10"/>
  <c r="J332" i="10"/>
  <c r="D332" i="10"/>
  <c r="C332" i="10"/>
  <c r="J331" i="10"/>
  <c r="D331" i="10"/>
  <c r="C331" i="10"/>
  <c r="J330" i="10"/>
  <c r="D330" i="10"/>
  <c r="C330" i="10"/>
  <c r="J329" i="10"/>
  <c r="D329" i="10"/>
  <c r="C329" i="10"/>
  <c r="J328" i="10"/>
  <c r="D328" i="10"/>
  <c r="C328" i="10"/>
  <c r="J327" i="10"/>
  <c r="D327" i="10"/>
  <c r="C327" i="10"/>
  <c r="J326" i="10"/>
  <c r="D326" i="10"/>
  <c r="C326" i="10"/>
  <c r="J325" i="10"/>
  <c r="D325" i="10"/>
  <c r="C325" i="10"/>
  <c r="J324" i="10"/>
  <c r="D324" i="10"/>
  <c r="C324" i="10"/>
  <c r="J323" i="10"/>
  <c r="D323" i="10"/>
  <c r="C323" i="10"/>
  <c r="J322" i="10"/>
  <c r="D322" i="10"/>
  <c r="C322" i="10"/>
  <c r="J321" i="10"/>
  <c r="D321" i="10"/>
  <c r="C321" i="10"/>
  <c r="J320" i="10"/>
  <c r="D320" i="10"/>
  <c r="C320" i="10"/>
  <c r="J319" i="10"/>
  <c r="D319" i="10"/>
  <c r="C319" i="10"/>
  <c r="J318" i="10"/>
  <c r="D318" i="10"/>
  <c r="C318" i="10"/>
  <c r="J317" i="10"/>
  <c r="D317" i="10"/>
  <c r="C317" i="10"/>
  <c r="J316" i="10"/>
  <c r="D316" i="10"/>
  <c r="C316" i="10"/>
  <c r="J315" i="10"/>
  <c r="D315" i="10"/>
  <c r="C315" i="10"/>
  <c r="J314" i="10"/>
  <c r="D314" i="10"/>
  <c r="C314" i="10"/>
  <c r="J313" i="10"/>
  <c r="D313" i="10"/>
  <c r="C313" i="10"/>
  <c r="J312" i="10"/>
  <c r="D312" i="10"/>
  <c r="C312" i="10"/>
  <c r="J311" i="10"/>
  <c r="D311" i="10"/>
  <c r="C311" i="10"/>
  <c r="J310" i="10"/>
  <c r="D310" i="10"/>
  <c r="C310" i="10"/>
  <c r="J309" i="10"/>
  <c r="D309" i="10"/>
  <c r="C309" i="10"/>
  <c r="J308" i="10"/>
  <c r="D308" i="10"/>
  <c r="C308" i="10"/>
  <c r="J307" i="10"/>
  <c r="D307" i="10"/>
  <c r="C307" i="10"/>
  <c r="J306" i="10"/>
  <c r="D306" i="10"/>
  <c r="C306" i="10"/>
  <c r="J305" i="10"/>
  <c r="D305" i="10"/>
  <c r="C305" i="10"/>
  <c r="J304" i="10"/>
  <c r="D304" i="10"/>
  <c r="C304" i="10"/>
  <c r="J303" i="10"/>
  <c r="D303" i="10"/>
  <c r="C303" i="10"/>
  <c r="J302" i="10"/>
  <c r="D302" i="10"/>
  <c r="C302" i="10"/>
  <c r="J301" i="10"/>
  <c r="D301" i="10"/>
  <c r="C301" i="10"/>
  <c r="J300" i="10"/>
  <c r="D300" i="10"/>
  <c r="C300" i="10"/>
  <c r="J299" i="10"/>
  <c r="D299" i="10"/>
  <c r="C299" i="10"/>
  <c r="J298" i="10"/>
  <c r="D298" i="10"/>
  <c r="C298" i="10"/>
  <c r="J297" i="10"/>
  <c r="D297" i="10"/>
  <c r="C297" i="10"/>
  <c r="J296" i="10"/>
  <c r="D296" i="10"/>
  <c r="C296" i="10"/>
  <c r="J295" i="10"/>
  <c r="D295" i="10"/>
  <c r="C295" i="10"/>
  <c r="J294" i="10"/>
  <c r="D294" i="10"/>
  <c r="C294" i="10"/>
  <c r="J293" i="10"/>
  <c r="D293" i="10"/>
  <c r="C293" i="10"/>
  <c r="J292" i="10"/>
  <c r="D292" i="10"/>
  <c r="C292" i="10"/>
  <c r="J291" i="10"/>
  <c r="D291" i="10"/>
  <c r="C291" i="10"/>
  <c r="J290" i="10"/>
  <c r="D290" i="10"/>
  <c r="C290" i="10"/>
  <c r="J289" i="10"/>
  <c r="D289" i="10"/>
  <c r="C289" i="10"/>
  <c r="J288" i="10"/>
  <c r="D288" i="10"/>
  <c r="C288" i="10"/>
  <c r="J287" i="10"/>
  <c r="D287" i="10"/>
  <c r="C287" i="10"/>
  <c r="J286" i="10"/>
  <c r="D286" i="10"/>
  <c r="C286" i="10"/>
  <c r="J285" i="10"/>
  <c r="D285" i="10"/>
  <c r="C285" i="10"/>
  <c r="J284" i="10"/>
  <c r="D284" i="10"/>
  <c r="C284" i="10"/>
  <c r="J283" i="10"/>
  <c r="D283" i="10"/>
  <c r="C283" i="10"/>
  <c r="J282" i="10"/>
  <c r="D282" i="10"/>
  <c r="C282" i="10"/>
  <c r="J281" i="10"/>
  <c r="D281" i="10"/>
  <c r="C281" i="10"/>
  <c r="J280" i="10"/>
  <c r="D280" i="10"/>
  <c r="C280" i="10"/>
  <c r="J279" i="10"/>
  <c r="D279" i="10"/>
  <c r="C279" i="10"/>
  <c r="J278" i="10"/>
  <c r="D278" i="10"/>
  <c r="C278" i="10"/>
  <c r="J277" i="10"/>
  <c r="D277" i="10"/>
  <c r="C277" i="10"/>
  <c r="J276" i="10"/>
  <c r="D276" i="10"/>
  <c r="C276" i="10"/>
  <c r="J275" i="10"/>
  <c r="D275" i="10"/>
  <c r="C275" i="10"/>
  <c r="J274" i="10"/>
  <c r="D274" i="10"/>
  <c r="C274" i="10"/>
  <c r="J273" i="10"/>
  <c r="D273" i="10"/>
  <c r="C273" i="10"/>
  <c r="J272" i="10"/>
  <c r="D272" i="10"/>
  <c r="C272" i="10"/>
  <c r="J271" i="10"/>
  <c r="D271" i="10"/>
  <c r="C271" i="10"/>
  <c r="J270" i="10"/>
  <c r="D270" i="10"/>
  <c r="C270" i="10"/>
  <c r="J269" i="10"/>
  <c r="D269" i="10"/>
  <c r="C269" i="10"/>
  <c r="J268" i="10"/>
  <c r="D268" i="10"/>
  <c r="C268" i="10"/>
  <c r="J267" i="10"/>
  <c r="D267" i="10"/>
  <c r="C267" i="10"/>
  <c r="J266" i="10"/>
  <c r="D266" i="10"/>
  <c r="C266" i="10"/>
  <c r="J265" i="10"/>
  <c r="D265" i="10"/>
  <c r="C265" i="10"/>
  <c r="J264" i="10"/>
  <c r="D264" i="10"/>
  <c r="C264" i="10"/>
  <c r="J263" i="10"/>
  <c r="D263" i="10"/>
  <c r="C263" i="10"/>
  <c r="J262" i="10"/>
  <c r="D262" i="10"/>
  <c r="C262" i="10"/>
  <c r="J261" i="10"/>
  <c r="D261" i="10"/>
  <c r="C261" i="10"/>
  <c r="J260" i="10"/>
  <c r="D260" i="10"/>
  <c r="C260" i="10"/>
  <c r="J259" i="10"/>
  <c r="D259" i="10"/>
  <c r="C259" i="10"/>
  <c r="J258" i="10"/>
  <c r="D258" i="10"/>
  <c r="C258" i="10"/>
  <c r="J257" i="10"/>
  <c r="D257" i="10"/>
  <c r="C257" i="10"/>
  <c r="J256" i="10"/>
  <c r="D256" i="10"/>
  <c r="C256" i="10"/>
  <c r="J255" i="10"/>
  <c r="D255" i="10"/>
  <c r="C255" i="10"/>
  <c r="J254" i="10"/>
  <c r="D254" i="10"/>
  <c r="C254" i="10"/>
  <c r="J253" i="10"/>
  <c r="D253" i="10"/>
  <c r="C253" i="10"/>
  <c r="J252" i="10"/>
  <c r="D252" i="10"/>
  <c r="C252" i="10"/>
  <c r="J251" i="10"/>
  <c r="D251" i="10"/>
  <c r="C251" i="10"/>
  <c r="J250" i="10"/>
  <c r="D250" i="10"/>
  <c r="C250" i="10"/>
  <c r="J249" i="10"/>
  <c r="D249" i="10"/>
  <c r="C249" i="10"/>
  <c r="J248" i="10"/>
  <c r="D248" i="10"/>
  <c r="C248" i="10"/>
  <c r="J247" i="10"/>
  <c r="D247" i="10"/>
  <c r="C247" i="10"/>
  <c r="J246" i="10"/>
  <c r="D246" i="10"/>
  <c r="C246" i="10"/>
  <c r="J245" i="10"/>
  <c r="D245" i="10"/>
  <c r="C245" i="10"/>
  <c r="J244" i="10"/>
  <c r="D244" i="10"/>
  <c r="C244" i="10"/>
  <c r="J243" i="10"/>
  <c r="D243" i="10"/>
  <c r="C243" i="10"/>
  <c r="J242" i="10"/>
  <c r="D242" i="10"/>
  <c r="C242" i="10"/>
  <c r="J241" i="10"/>
  <c r="D241" i="10"/>
  <c r="C241" i="10"/>
  <c r="J240" i="10"/>
  <c r="D240" i="10"/>
  <c r="C240" i="10"/>
  <c r="J239" i="10"/>
  <c r="D239" i="10"/>
  <c r="C239" i="10"/>
  <c r="J238" i="10"/>
  <c r="D238" i="10"/>
  <c r="C238" i="10"/>
  <c r="J237" i="10"/>
  <c r="D237" i="10"/>
  <c r="C237" i="10"/>
  <c r="J236" i="10"/>
  <c r="D236" i="10"/>
  <c r="C236" i="10"/>
  <c r="J235" i="10"/>
  <c r="D235" i="10"/>
  <c r="C235" i="10"/>
  <c r="J234" i="10"/>
  <c r="D234" i="10"/>
  <c r="C234" i="10"/>
  <c r="J233" i="10"/>
  <c r="D233" i="10"/>
  <c r="C233" i="10"/>
  <c r="J232" i="10"/>
  <c r="D232" i="10"/>
  <c r="C232" i="10"/>
  <c r="J231" i="10"/>
  <c r="D231" i="10"/>
  <c r="C231" i="10"/>
  <c r="J230" i="10"/>
  <c r="D230" i="10"/>
  <c r="C230" i="10"/>
  <c r="J229" i="10"/>
  <c r="D229" i="10"/>
  <c r="C229" i="10"/>
  <c r="J228" i="10"/>
  <c r="D228" i="10"/>
  <c r="C228" i="10"/>
  <c r="J227" i="10"/>
  <c r="D227" i="10"/>
  <c r="C227" i="10"/>
  <c r="J226" i="10"/>
  <c r="D226" i="10"/>
  <c r="C226" i="10"/>
  <c r="J225" i="10"/>
  <c r="D225" i="10"/>
  <c r="C225" i="10"/>
  <c r="J224" i="10"/>
  <c r="D224" i="10"/>
  <c r="C224" i="10"/>
  <c r="J223" i="10"/>
  <c r="D223" i="10"/>
  <c r="C223" i="10"/>
  <c r="J222" i="10"/>
  <c r="D222" i="10"/>
  <c r="C222" i="10"/>
  <c r="J221" i="10"/>
  <c r="D221" i="10"/>
  <c r="C221" i="10"/>
  <c r="J220" i="10"/>
  <c r="D220" i="10"/>
  <c r="C220" i="10"/>
  <c r="J219" i="10"/>
  <c r="D219" i="10"/>
  <c r="C219" i="10"/>
  <c r="J218" i="10"/>
  <c r="D218" i="10"/>
  <c r="C218" i="10"/>
  <c r="J217" i="10"/>
  <c r="D217" i="10"/>
  <c r="C217" i="10"/>
  <c r="J216" i="10"/>
  <c r="D216" i="10"/>
  <c r="C216" i="10"/>
  <c r="J215" i="10"/>
  <c r="D215" i="10"/>
  <c r="C215" i="10"/>
  <c r="J214" i="10"/>
  <c r="D214" i="10"/>
  <c r="C214" i="10"/>
  <c r="J213" i="10"/>
  <c r="D213" i="10"/>
  <c r="C213" i="10"/>
  <c r="J212" i="10"/>
  <c r="D212" i="10"/>
  <c r="C212" i="10"/>
  <c r="J211" i="10"/>
  <c r="D211" i="10"/>
  <c r="C211" i="10"/>
  <c r="J210" i="10"/>
  <c r="D210" i="10"/>
  <c r="C210" i="10"/>
  <c r="J209" i="10"/>
  <c r="D209" i="10"/>
  <c r="C209" i="10"/>
  <c r="J208" i="10"/>
  <c r="D208" i="10"/>
  <c r="C208" i="10"/>
  <c r="J207" i="10"/>
  <c r="D207" i="10"/>
  <c r="C207" i="10"/>
  <c r="J206" i="10"/>
  <c r="D206" i="10"/>
  <c r="C206" i="10"/>
  <c r="J205" i="10"/>
  <c r="D205" i="10"/>
  <c r="C205" i="10"/>
  <c r="J204" i="10"/>
  <c r="D204" i="10"/>
  <c r="C204" i="10"/>
  <c r="J203" i="10"/>
  <c r="D203" i="10"/>
  <c r="C203" i="10"/>
  <c r="J202" i="10"/>
  <c r="D202" i="10"/>
  <c r="C202" i="10"/>
  <c r="J201" i="10"/>
  <c r="D201" i="10"/>
  <c r="C201" i="10"/>
  <c r="J200" i="10"/>
  <c r="D200" i="10"/>
  <c r="C200" i="10"/>
  <c r="J199" i="10"/>
  <c r="D199" i="10"/>
  <c r="C199" i="10"/>
  <c r="J198" i="10"/>
  <c r="D198" i="10"/>
  <c r="C198" i="10"/>
  <c r="J197" i="10"/>
  <c r="D197" i="10"/>
  <c r="C197" i="10"/>
  <c r="J196" i="10"/>
  <c r="D196" i="10"/>
  <c r="C196" i="10"/>
  <c r="J195" i="10"/>
  <c r="D195" i="10"/>
  <c r="C195" i="10"/>
  <c r="J194" i="10"/>
  <c r="D194" i="10"/>
  <c r="C194" i="10"/>
  <c r="J193" i="10"/>
  <c r="D193" i="10"/>
  <c r="C193" i="10"/>
  <c r="J192" i="10"/>
  <c r="D192" i="10"/>
  <c r="C192" i="10"/>
  <c r="J191" i="10"/>
  <c r="D191" i="10"/>
  <c r="C191" i="10"/>
  <c r="J190" i="10"/>
  <c r="D190" i="10"/>
  <c r="C190" i="10"/>
  <c r="J189" i="10"/>
  <c r="D189" i="10"/>
  <c r="C189" i="10"/>
  <c r="J188" i="10"/>
  <c r="D188" i="10"/>
  <c r="C188" i="10"/>
  <c r="J187" i="10"/>
  <c r="D187" i="10"/>
  <c r="C187" i="10"/>
  <c r="J186" i="10"/>
  <c r="D186" i="10"/>
  <c r="C186" i="10"/>
  <c r="J185" i="10"/>
  <c r="D185" i="10"/>
  <c r="C185" i="10"/>
  <c r="J184" i="10"/>
  <c r="D184" i="10"/>
  <c r="C184" i="10"/>
  <c r="J183" i="10"/>
  <c r="D183" i="10"/>
  <c r="C183" i="10"/>
  <c r="J182" i="10"/>
  <c r="D182" i="10"/>
  <c r="C182" i="10"/>
  <c r="J181" i="10"/>
  <c r="D181" i="10"/>
  <c r="C181" i="10"/>
  <c r="J180" i="10"/>
  <c r="D180" i="10"/>
  <c r="C180" i="10"/>
  <c r="J179" i="10"/>
  <c r="D179" i="10"/>
  <c r="C179" i="10"/>
  <c r="J178" i="10"/>
  <c r="D178" i="10"/>
  <c r="C178" i="10"/>
  <c r="J177" i="10"/>
  <c r="D177" i="10"/>
  <c r="C177" i="10"/>
  <c r="J176" i="10"/>
  <c r="D176" i="10"/>
  <c r="C176" i="10"/>
  <c r="J175" i="10"/>
  <c r="D175" i="10"/>
  <c r="C175" i="10"/>
  <c r="J174" i="10"/>
  <c r="D174" i="10"/>
  <c r="C174" i="10"/>
  <c r="J173" i="10"/>
  <c r="D173" i="10"/>
  <c r="C173" i="10"/>
  <c r="J172" i="10"/>
  <c r="D172" i="10"/>
  <c r="C172" i="10"/>
  <c r="J171" i="10"/>
  <c r="D171" i="10"/>
  <c r="C171" i="10"/>
  <c r="J170" i="10"/>
  <c r="D170" i="10"/>
  <c r="C170" i="10"/>
  <c r="J169" i="10"/>
  <c r="D169" i="10"/>
  <c r="C169" i="10"/>
  <c r="J168" i="10"/>
  <c r="D168" i="10"/>
  <c r="C168" i="10"/>
  <c r="J167" i="10"/>
  <c r="D167" i="10"/>
  <c r="C167" i="10"/>
  <c r="J166" i="10"/>
  <c r="D166" i="10"/>
  <c r="C166" i="10"/>
  <c r="J165" i="10"/>
  <c r="D165" i="10"/>
  <c r="C165" i="10"/>
  <c r="J164" i="10"/>
  <c r="D164" i="10"/>
  <c r="C164" i="10"/>
  <c r="J163" i="10"/>
  <c r="D163" i="10"/>
  <c r="C163" i="10"/>
  <c r="J162" i="10"/>
  <c r="D162" i="10"/>
  <c r="C162" i="10"/>
  <c r="J161" i="10"/>
  <c r="D161" i="10"/>
  <c r="C161" i="10"/>
  <c r="J160" i="10"/>
  <c r="D160" i="10"/>
  <c r="C160" i="10"/>
  <c r="J159" i="10"/>
  <c r="D159" i="10"/>
  <c r="C159" i="10"/>
  <c r="J158" i="10"/>
  <c r="D158" i="10"/>
  <c r="C158" i="10"/>
  <c r="J157" i="10"/>
  <c r="D157" i="10"/>
  <c r="C157" i="10"/>
  <c r="J156" i="10"/>
  <c r="D156" i="10"/>
  <c r="C156" i="10"/>
  <c r="J155" i="10"/>
  <c r="D155" i="10"/>
  <c r="C155" i="10"/>
  <c r="J154" i="10"/>
  <c r="D154" i="10"/>
  <c r="C154" i="10"/>
  <c r="J153" i="10"/>
  <c r="D153" i="10"/>
  <c r="C153" i="10"/>
  <c r="J152" i="10"/>
  <c r="D152" i="10"/>
  <c r="C152" i="10"/>
  <c r="J151" i="10"/>
  <c r="D151" i="10"/>
  <c r="C151" i="10"/>
  <c r="J150" i="10"/>
  <c r="D150" i="10"/>
  <c r="C150" i="10"/>
  <c r="J149" i="10"/>
  <c r="D149" i="10"/>
  <c r="C149" i="10"/>
  <c r="J148" i="10"/>
  <c r="D148" i="10"/>
  <c r="C148" i="10"/>
  <c r="J147" i="10"/>
  <c r="D147" i="10"/>
  <c r="C147" i="10"/>
  <c r="J146" i="10"/>
  <c r="D146" i="10"/>
  <c r="C146" i="10"/>
  <c r="J145" i="10"/>
  <c r="D145" i="10"/>
  <c r="C145" i="10"/>
  <c r="J144" i="10"/>
  <c r="D144" i="10"/>
  <c r="C144" i="10"/>
  <c r="J143" i="10"/>
  <c r="D143" i="10"/>
  <c r="C143" i="10"/>
  <c r="J142" i="10"/>
  <c r="D142" i="10"/>
  <c r="C142" i="10"/>
  <c r="J141" i="10"/>
  <c r="D141" i="10"/>
  <c r="C141" i="10"/>
  <c r="J140" i="10"/>
  <c r="D140" i="10"/>
  <c r="C140" i="10"/>
  <c r="J139" i="10"/>
  <c r="D139" i="10"/>
  <c r="C139" i="10"/>
  <c r="J138" i="10"/>
  <c r="D138" i="10"/>
  <c r="C138" i="10"/>
  <c r="J137" i="10"/>
  <c r="D137" i="10"/>
  <c r="C137" i="10"/>
  <c r="J136" i="10"/>
  <c r="D136" i="10"/>
  <c r="C136" i="10"/>
  <c r="J135" i="10"/>
  <c r="D135" i="10"/>
  <c r="C135" i="10"/>
  <c r="J134" i="10"/>
  <c r="D134" i="10"/>
  <c r="C134" i="10"/>
  <c r="J133" i="10"/>
  <c r="D133" i="10"/>
  <c r="C133" i="10"/>
  <c r="J132" i="10"/>
  <c r="D132" i="10"/>
  <c r="C132" i="10"/>
  <c r="J131" i="10"/>
  <c r="D131" i="10"/>
  <c r="C131" i="10"/>
  <c r="J130" i="10"/>
  <c r="D130" i="10"/>
  <c r="C130" i="10"/>
  <c r="J129" i="10"/>
  <c r="D129" i="10"/>
  <c r="C129" i="10"/>
  <c r="J128" i="10"/>
  <c r="D128" i="10"/>
  <c r="C128" i="10"/>
  <c r="J127" i="10"/>
  <c r="D127" i="10"/>
  <c r="C127" i="10"/>
  <c r="J126" i="10"/>
  <c r="D126" i="10"/>
  <c r="C126" i="10"/>
  <c r="J125" i="10"/>
  <c r="D125" i="10"/>
  <c r="C125" i="10"/>
  <c r="J124" i="10"/>
  <c r="D124" i="10"/>
  <c r="C124" i="10"/>
  <c r="J123" i="10"/>
  <c r="D123" i="10"/>
  <c r="C123" i="10"/>
  <c r="J122" i="10"/>
  <c r="D122" i="10"/>
  <c r="C122" i="10"/>
  <c r="J121" i="10"/>
  <c r="D121" i="10"/>
  <c r="C121" i="10"/>
  <c r="J120" i="10"/>
  <c r="D120" i="10"/>
  <c r="C120" i="10"/>
  <c r="J119" i="10"/>
  <c r="D119" i="10"/>
  <c r="C119" i="10"/>
  <c r="J118" i="10"/>
  <c r="D118" i="10"/>
  <c r="C118" i="10"/>
  <c r="J117" i="10"/>
  <c r="D117" i="10"/>
  <c r="C117" i="10"/>
  <c r="J116" i="10"/>
  <c r="D116" i="10"/>
  <c r="C116" i="10"/>
  <c r="J115" i="10"/>
  <c r="D115" i="10"/>
  <c r="C115" i="10"/>
  <c r="J114" i="10"/>
  <c r="D114" i="10"/>
  <c r="C114" i="10"/>
  <c r="J113" i="10"/>
  <c r="D113" i="10"/>
  <c r="C113" i="10"/>
  <c r="J112" i="10"/>
  <c r="D112" i="10"/>
  <c r="C112" i="10"/>
  <c r="J111" i="10"/>
  <c r="D111" i="10"/>
  <c r="C111" i="10"/>
  <c r="J110" i="10"/>
  <c r="D110" i="10"/>
  <c r="C110" i="10"/>
  <c r="J109" i="10"/>
  <c r="D109" i="10"/>
  <c r="C109" i="10"/>
  <c r="J108" i="10"/>
  <c r="D108" i="10"/>
  <c r="C108" i="10"/>
  <c r="J107" i="10"/>
  <c r="D107" i="10"/>
  <c r="C107" i="10"/>
  <c r="J106" i="10"/>
  <c r="D106" i="10"/>
  <c r="C106" i="10"/>
  <c r="J105" i="10"/>
  <c r="D105" i="10"/>
  <c r="C105" i="10"/>
  <c r="J104" i="10"/>
  <c r="D104" i="10"/>
  <c r="C104" i="10"/>
  <c r="J103" i="10"/>
  <c r="D103" i="10"/>
  <c r="C103" i="10"/>
  <c r="J102" i="10"/>
  <c r="D102" i="10"/>
  <c r="C102" i="10"/>
  <c r="J101" i="10"/>
  <c r="D101" i="10"/>
  <c r="C101" i="10"/>
  <c r="J100" i="10"/>
  <c r="D100" i="10"/>
  <c r="C100" i="10"/>
  <c r="J99" i="10"/>
  <c r="D99" i="10"/>
  <c r="C99" i="10"/>
  <c r="J98" i="10"/>
  <c r="D98" i="10"/>
  <c r="C98" i="10"/>
  <c r="J97" i="10"/>
  <c r="D97" i="10"/>
  <c r="C97" i="10"/>
  <c r="J96" i="10"/>
  <c r="D96" i="10"/>
  <c r="C96" i="10"/>
  <c r="J95" i="10"/>
  <c r="D95" i="10"/>
  <c r="C95" i="10"/>
  <c r="J94" i="10"/>
  <c r="D94" i="10"/>
  <c r="C94" i="10"/>
  <c r="J93" i="10"/>
  <c r="D93" i="10"/>
  <c r="C93" i="10"/>
  <c r="J92" i="10"/>
  <c r="D92" i="10"/>
  <c r="C92" i="10"/>
  <c r="J91" i="10"/>
  <c r="D91" i="10"/>
  <c r="C91" i="10"/>
  <c r="J90" i="10"/>
  <c r="D90" i="10"/>
  <c r="C90" i="10"/>
  <c r="J89" i="10"/>
  <c r="D89" i="10"/>
  <c r="C89" i="10"/>
  <c r="J88" i="10"/>
  <c r="D88" i="10"/>
  <c r="C88" i="10"/>
  <c r="J87" i="10"/>
  <c r="D87" i="10"/>
  <c r="C87" i="10"/>
  <c r="J86" i="10"/>
  <c r="D86" i="10"/>
  <c r="C86" i="10"/>
  <c r="J85" i="10"/>
  <c r="D85" i="10"/>
  <c r="C85" i="10"/>
  <c r="J84" i="10"/>
  <c r="D84" i="10"/>
  <c r="C84" i="10"/>
  <c r="J83" i="10"/>
  <c r="D83" i="10"/>
  <c r="C83" i="10"/>
  <c r="J82" i="10"/>
  <c r="D82" i="10"/>
  <c r="C82" i="10"/>
  <c r="J81" i="10"/>
  <c r="D81" i="10"/>
  <c r="C81" i="10"/>
  <c r="J80" i="10"/>
  <c r="D80" i="10"/>
  <c r="C80" i="10"/>
  <c r="J79" i="10"/>
  <c r="D79" i="10"/>
  <c r="C79" i="10"/>
  <c r="J78" i="10"/>
  <c r="D78" i="10"/>
  <c r="C78" i="10"/>
  <c r="J77" i="10"/>
  <c r="D77" i="10"/>
  <c r="C77" i="10"/>
  <c r="J76" i="10"/>
  <c r="D76" i="10"/>
  <c r="C76" i="10"/>
  <c r="J75" i="10"/>
  <c r="D75" i="10"/>
  <c r="C75" i="10"/>
  <c r="J74" i="10"/>
  <c r="D74" i="10"/>
  <c r="C74" i="10"/>
  <c r="J73" i="10"/>
  <c r="D73" i="10"/>
  <c r="C73" i="10"/>
  <c r="J72" i="10"/>
  <c r="D72" i="10"/>
  <c r="C72" i="10"/>
  <c r="J71" i="10"/>
  <c r="D71" i="10"/>
  <c r="C71" i="10"/>
  <c r="J70" i="10"/>
  <c r="D70" i="10"/>
  <c r="C70" i="10"/>
  <c r="J69" i="10"/>
  <c r="D69" i="10"/>
  <c r="C69" i="10"/>
  <c r="J68" i="10"/>
  <c r="D68" i="10"/>
  <c r="C68" i="10"/>
  <c r="J67" i="10"/>
  <c r="D67" i="10"/>
  <c r="C67" i="10"/>
  <c r="J66" i="10"/>
  <c r="D66" i="10"/>
  <c r="C66" i="10"/>
  <c r="J65" i="10"/>
  <c r="D65" i="10"/>
  <c r="C65" i="10"/>
  <c r="J64" i="10"/>
  <c r="D64" i="10"/>
  <c r="C64" i="10"/>
  <c r="J63" i="10"/>
  <c r="D63" i="10"/>
  <c r="C63" i="10"/>
  <c r="J62" i="10"/>
  <c r="D62" i="10"/>
  <c r="C62" i="10"/>
  <c r="J61" i="10"/>
  <c r="D61" i="10"/>
  <c r="C61" i="10"/>
  <c r="J60" i="10"/>
  <c r="D60" i="10"/>
  <c r="C60" i="10"/>
  <c r="J59" i="10"/>
  <c r="D59" i="10"/>
  <c r="C59" i="10"/>
  <c r="J58" i="10"/>
  <c r="D58" i="10"/>
  <c r="C58" i="10"/>
  <c r="J57" i="10"/>
  <c r="D57" i="10"/>
  <c r="C57" i="10"/>
  <c r="J56" i="10"/>
  <c r="D56" i="10"/>
  <c r="C56" i="10"/>
  <c r="J55" i="10"/>
  <c r="D55" i="10"/>
  <c r="C55" i="10"/>
  <c r="J54" i="10"/>
  <c r="D54" i="10"/>
  <c r="C54" i="10"/>
  <c r="J53" i="10"/>
  <c r="D53" i="10"/>
  <c r="C53" i="10"/>
  <c r="J52" i="10"/>
  <c r="D52" i="10"/>
  <c r="C52" i="10"/>
  <c r="J51" i="10"/>
  <c r="D51" i="10"/>
  <c r="C51" i="10"/>
  <c r="J50" i="10"/>
  <c r="D50" i="10"/>
  <c r="C50" i="10"/>
  <c r="J49" i="10"/>
  <c r="D49" i="10"/>
  <c r="C49" i="10"/>
  <c r="J48" i="10"/>
  <c r="D48" i="10"/>
  <c r="C48" i="10"/>
  <c r="J47" i="10"/>
  <c r="D47" i="10"/>
  <c r="C47" i="10"/>
  <c r="J46" i="10"/>
  <c r="D46" i="10"/>
  <c r="C46" i="10"/>
  <c r="J45" i="10"/>
  <c r="D45" i="10"/>
  <c r="C45" i="10"/>
  <c r="J44" i="10"/>
  <c r="D44" i="10"/>
  <c r="C44" i="10"/>
  <c r="J43" i="10"/>
  <c r="D43" i="10"/>
  <c r="C43" i="10"/>
  <c r="J42" i="10"/>
  <c r="D42" i="10"/>
  <c r="C42" i="10"/>
  <c r="J41" i="10"/>
  <c r="D41" i="10"/>
  <c r="C41" i="10"/>
  <c r="J40" i="10"/>
  <c r="D40" i="10"/>
  <c r="C40" i="10"/>
  <c r="J39" i="10"/>
  <c r="D39" i="10"/>
  <c r="C39" i="10"/>
  <c r="J38" i="10"/>
  <c r="D38" i="10"/>
  <c r="C38" i="10"/>
  <c r="J37" i="10"/>
  <c r="D37" i="10"/>
  <c r="C37" i="10"/>
  <c r="J36" i="10"/>
  <c r="D36" i="10"/>
  <c r="C36" i="10"/>
  <c r="J35" i="10"/>
  <c r="D35" i="10"/>
  <c r="C35" i="10"/>
  <c r="J34" i="10"/>
  <c r="D34" i="10"/>
  <c r="C34" i="10"/>
  <c r="J33" i="10"/>
  <c r="D33" i="10"/>
  <c r="C33" i="10"/>
  <c r="J32" i="10"/>
  <c r="D32" i="10"/>
  <c r="C32" i="10"/>
  <c r="J31" i="10"/>
  <c r="D31" i="10"/>
  <c r="C31" i="10"/>
  <c r="J30" i="10"/>
  <c r="D30" i="10"/>
  <c r="C30" i="10"/>
  <c r="J29" i="10"/>
  <c r="D29" i="10"/>
  <c r="C29" i="10"/>
  <c r="J28" i="10"/>
  <c r="D28" i="10"/>
  <c r="C28" i="10"/>
  <c r="J27" i="10"/>
  <c r="D27" i="10"/>
  <c r="C27" i="10"/>
  <c r="J26" i="10"/>
  <c r="D26" i="10"/>
  <c r="C26" i="10"/>
  <c r="J25" i="10"/>
  <c r="D25" i="10"/>
  <c r="C25" i="10"/>
  <c r="J24" i="10"/>
  <c r="D24" i="10"/>
  <c r="C24" i="10"/>
  <c r="J23" i="10"/>
  <c r="D23" i="10"/>
  <c r="C23" i="10"/>
  <c r="J22" i="10"/>
  <c r="D22" i="10"/>
  <c r="C22" i="10"/>
  <c r="J21" i="10"/>
  <c r="D21" i="10"/>
  <c r="C21" i="10"/>
  <c r="J20" i="10"/>
  <c r="D20" i="10"/>
  <c r="C20" i="10"/>
  <c r="J19" i="10"/>
  <c r="D19" i="10"/>
  <c r="C19" i="10"/>
  <c r="J18" i="10"/>
  <c r="D18" i="10"/>
  <c r="C18" i="10"/>
  <c r="J17" i="10"/>
  <c r="D17" i="10"/>
  <c r="C17" i="10"/>
  <c r="J16" i="10"/>
  <c r="D16" i="10"/>
  <c r="C16" i="10"/>
  <c r="J15" i="10"/>
  <c r="D15" i="10"/>
  <c r="C15" i="10"/>
  <c r="J14" i="10"/>
  <c r="D14" i="10"/>
  <c r="C14" i="10"/>
  <c r="J13" i="10"/>
  <c r="D13" i="10"/>
  <c r="C13" i="10"/>
  <c r="J12" i="10"/>
  <c r="D12" i="10"/>
  <c r="C12" i="10"/>
  <c r="J11" i="10"/>
  <c r="D11" i="10"/>
  <c r="C11" i="10"/>
  <c r="J10" i="10"/>
  <c r="D10" i="10"/>
  <c r="C10" i="10"/>
  <c r="J9" i="10"/>
  <c r="D9" i="10"/>
  <c r="C9" i="10"/>
  <c r="J8" i="10"/>
  <c r="D8" i="10"/>
  <c r="C8" i="10"/>
  <c r="J7" i="10"/>
  <c r="D7" i="10"/>
  <c r="C7" i="10"/>
  <c r="J6" i="10"/>
  <c r="D6" i="10"/>
  <c r="C6" i="10"/>
  <c r="J5" i="10"/>
  <c r="D5" i="10"/>
  <c r="C5" i="10"/>
  <c r="N4" i="10"/>
  <c r="J4" i="10"/>
  <c r="D4" i="10"/>
  <c r="C4" i="10"/>
  <c r="G10" i="7"/>
  <c r="E9" i="6"/>
  <c r="E11" i="6" s="1"/>
  <c r="E13" i="6" s="1"/>
  <c r="E15" i="6" s="1"/>
  <c r="E17" i="6" s="1"/>
  <c r="E19" i="6" s="1"/>
  <c r="E21" i="6" s="1"/>
  <c r="E23" i="6" s="1"/>
  <c r="E25" i="6" s="1"/>
  <c r="E27" i="6" s="1"/>
  <c r="E29" i="6" s="1"/>
  <c r="E31" i="6" s="1"/>
  <c r="E33" i="6" s="1"/>
  <c r="E35" i="6" s="1"/>
  <c r="E8" i="6"/>
  <c r="E10" i="6" s="1"/>
  <c r="E12" i="6" s="1"/>
  <c r="E14" i="6" s="1"/>
  <c r="E16" i="6" s="1"/>
  <c r="E18" i="6" s="1"/>
  <c r="E20" i="6" s="1"/>
  <c r="E22" i="6" s="1"/>
  <c r="E24" i="6" s="1"/>
  <c r="E26" i="6" s="1"/>
  <c r="E28" i="6" s="1"/>
  <c r="E30" i="6" s="1"/>
  <c r="E32" i="6" s="1"/>
  <c r="E34" i="6" s="1"/>
  <c r="E36" i="6" s="1"/>
  <c r="G7" i="6"/>
  <c r="G9" i="6" s="1"/>
  <c r="G11" i="6" s="1"/>
  <c r="G13" i="6" s="1"/>
  <c r="G15" i="6" s="1"/>
  <c r="G17" i="6" s="1"/>
  <c r="G19" i="6" s="1"/>
  <c r="G21" i="6" s="1"/>
  <c r="G23" i="6" s="1"/>
  <c r="G25" i="6" s="1"/>
  <c r="G27" i="6" s="1"/>
  <c r="G29" i="6" s="1"/>
  <c r="G31" i="6" s="1"/>
  <c r="G33" i="6" s="1"/>
  <c r="G35" i="6" s="1"/>
  <c r="E7" i="6"/>
  <c r="G6" i="6"/>
  <c r="G8" i="6" s="1"/>
  <c r="G10" i="6" s="1"/>
  <c r="G12" i="6" s="1"/>
  <c r="G14" i="6" s="1"/>
  <c r="G16" i="6" s="1"/>
  <c r="G18" i="6" s="1"/>
  <c r="G20" i="6" s="1"/>
  <c r="G22" i="6" s="1"/>
  <c r="G24" i="6" s="1"/>
  <c r="G26" i="6" s="1"/>
  <c r="G28" i="6" s="1"/>
  <c r="G30" i="6" s="1"/>
  <c r="G32" i="6" s="1"/>
  <c r="G34" i="6" s="1"/>
  <c r="G36" i="6" s="1"/>
  <c r="F6" i="6"/>
  <c r="F8" i="6" s="1"/>
  <c r="F10" i="6" s="1"/>
  <c r="F12" i="6" s="1"/>
  <c r="F14" i="6" s="1"/>
  <c r="F16" i="6" s="1"/>
  <c r="F18" i="6" s="1"/>
  <c r="F20" i="6" s="1"/>
  <c r="F22" i="6" s="1"/>
  <c r="F24" i="6" s="1"/>
  <c r="F26" i="6" s="1"/>
  <c r="F28" i="6" s="1"/>
  <c r="F30" i="6" s="1"/>
  <c r="F32" i="6" s="1"/>
  <c r="F34" i="6" s="1"/>
  <c r="F36" i="6" s="1"/>
  <c r="E6" i="6"/>
  <c r="D6" i="6"/>
  <c r="D8" i="6" s="1"/>
  <c r="D10" i="6" s="1"/>
  <c r="D12" i="6" s="1"/>
  <c r="D14" i="6" s="1"/>
  <c r="D16" i="6" s="1"/>
  <c r="D18" i="6" s="1"/>
  <c r="D20" i="6" s="1"/>
  <c r="D22" i="6" s="1"/>
  <c r="D24" i="6" s="1"/>
  <c r="D26" i="6" s="1"/>
  <c r="D28" i="6" s="1"/>
  <c r="D30" i="6" s="1"/>
  <c r="D32" i="6" s="1"/>
  <c r="D34" i="6" s="1"/>
  <c r="D36" i="6" s="1"/>
  <c r="C6" i="6"/>
  <c r="C8" i="6" s="1"/>
  <c r="C10" i="6" s="1"/>
  <c r="C12" i="6" s="1"/>
  <c r="C14" i="6" s="1"/>
  <c r="C16" i="6" s="1"/>
  <c r="C18" i="6" s="1"/>
  <c r="C20" i="6" s="1"/>
  <c r="C22" i="6" s="1"/>
  <c r="C24" i="6" s="1"/>
  <c r="C26" i="6" s="1"/>
  <c r="C28" i="6" s="1"/>
  <c r="C30" i="6" s="1"/>
  <c r="C32" i="6" s="1"/>
  <c r="C34" i="6" s="1"/>
  <c r="C36" i="6" s="1"/>
  <c r="G5" i="6"/>
  <c r="F5" i="6"/>
  <c r="F7" i="6" s="1"/>
  <c r="F9" i="6" s="1"/>
  <c r="F11" i="6" s="1"/>
  <c r="F13" i="6" s="1"/>
  <c r="F15" i="6" s="1"/>
  <c r="F17" i="6" s="1"/>
  <c r="F19" i="6" s="1"/>
  <c r="F21" i="6" s="1"/>
  <c r="F23" i="6" s="1"/>
  <c r="F25" i="6" s="1"/>
  <c r="F27" i="6" s="1"/>
  <c r="F29" i="6" s="1"/>
  <c r="F31" i="6" s="1"/>
  <c r="F33" i="6" s="1"/>
  <c r="F35" i="6" s="1"/>
  <c r="E5" i="6"/>
  <c r="D5" i="6"/>
  <c r="D7" i="6" s="1"/>
  <c r="D9" i="6" s="1"/>
  <c r="D11" i="6" s="1"/>
  <c r="D13" i="6" s="1"/>
  <c r="D15" i="6" s="1"/>
  <c r="D17" i="6" s="1"/>
  <c r="D19" i="6" s="1"/>
  <c r="D21" i="6" s="1"/>
  <c r="D23" i="6" s="1"/>
  <c r="D25" i="6" s="1"/>
  <c r="D27" i="6" s="1"/>
  <c r="D29" i="6" s="1"/>
  <c r="D31" i="6" s="1"/>
  <c r="D33" i="6" s="1"/>
  <c r="D35" i="6" s="1"/>
  <c r="C5" i="6"/>
  <c r="C7" i="6" s="1"/>
  <c r="C9" i="6" s="1"/>
  <c r="C11" i="6" s="1"/>
  <c r="C13" i="6" s="1"/>
  <c r="C15" i="6" s="1"/>
  <c r="C17" i="6" s="1"/>
  <c r="C19" i="6" s="1"/>
  <c r="C21" i="6" s="1"/>
  <c r="C23" i="6" s="1"/>
  <c r="C25" i="6" s="1"/>
  <c r="C27" i="6" s="1"/>
  <c r="C29" i="6" s="1"/>
  <c r="C31" i="6" s="1"/>
  <c r="C33" i="6" s="1"/>
  <c r="C35" i="6" s="1"/>
  <c r="L4" i="6"/>
  <c r="K4" i="6"/>
  <c r="L207" i="4"/>
  <c r="L206" i="4"/>
  <c r="L205" i="4"/>
  <c r="C205" i="4"/>
  <c r="L204" i="4"/>
  <c r="C204" i="4"/>
  <c r="L203" i="4"/>
  <c r="C203" i="4"/>
  <c r="L202" i="4"/>
  <c r="C202" i="4"/>
  <c r="L201" i="4"/>
  <c r="C201" i="4"/>
  <c r="L200" i="4"/>
  <c r="C200" i="4"/>
  <c r="L199" i="4"/>
  <c r="C199" i="4"/>
  <c r="L198" i="4"/>
  <c r="C198" i="4"/>
  <c r="L197" i="4"/>
  <c r="C197" i="4"/>
  <c r="L196" i="4"/>
  <c r="C196" i="4"/>
  <c r="L195" i="4"/>
  <c r="C195" i="4"/>
  <c r="L194" i="4"/>
  <c r="C194" i="4"/>
  <c r="L193" i="4"/>
  <c r="C193" i="4"/>
  <c r="L192" i="4"/>
  <c r="C192" i="4"/>
  <c r="L191" i="4"/>
  <c r="C191" i="4"/>
  <c r="L190" i="4"/>
  <c r="C190" i="4"/>
  <c r="L189" i="4"/>
  <c r="C189" i="4"/>
  <c r="L188" i="4"/>
  <c r="C188" i="4"/>
  <c r="L187" i="4"/>
  <c r="C187" i="4"/>
  <c r="L186" i="4"/>
  <c r="C186" i="4"/>
  <c r="L185" i="4"/>
  <c r="C185" i="4"/>
  <c r="L184" i="4"/>
  <c r="C184" i="4"/>
  <c r="L183" i="4"/>
  <c r="C183" i="4"/>
  <c r="L182" i="4"/>
  <c r="C182" i="4"/>
  <c r="L181" i="4"/>
  <c r="C181" i="4"/>
  <c r="L180" i="4"/>
  <c r="C180" i="4"/>
  <c r="L179" i="4"/>
  <c r="C179" i="4"/>
  <c r="L178" i="4"/>
  <c r="C178" i="4"/>
  <c r="L177" i="4"/>
  <c r="C177" i="4"/>
  <c r="L176" i="4"/>
  <c r="C176" i="4"/>
  <c r="L175" i="4"/>
  <c r="C175" i="4"/>
  <c r="L174" i="4"/>
  <c r="C174" i="4"/>
  <c r="L173" i="4"/>
  <c r="C173" i="4"/>
  <c r="L172" i="4"/>
  <c r="C172" i="4"/>
  <c r="L171" i="4"/>
  <c r="C171" i="4"/>
  <c r="L170" i="4"/>
  <c r="C170" i="4"/>
  <c r="L169" i="4"/>
  <c r="C169" i="4"/>
  <c r="L168" i="4"/>
  <c r="C168" i="4"/>
  <c r="L167" i="4"/>
  <c r="C167" i="4"/>
  <c r="L166" i="4"/>
  <c r="C166" i="4"/>
  <c r="L165" i="4"/>
  <c r="C165" i="4"/>
  <c r="L164" i="4"/>
  <c r="C164" i="4"/>
  <c r="L163" i="4"/>
  <c r="C163" i="4"/>
  <c r="L162" i="4"/>
  <c r="C162" i="4"/>
  <c r="L161" i="4"/>
  <c r="C161" i="4"/>
  <c r="L160" i="4"/>
  <c r="C160" i="4"/>
  <c r="L159" i="4"/>
  <c r="C159" i="4"/>
  <c r="L158" i="4"/>
  <c r="C158" i="4"/>
  <c r="L157" i="4"/>
  <c r="C157" i="4"/>
  <c r="L156" i="4"/>
  <c r="C156" i="4"/>
  <c r="L155" i="4"/>
  <c r="C155" i="4"/>
  <c r="L154" i="4"/>
  <c r="C154" i="4"/>
  <c r="L153" i="4"/>
  <c r="C153" i="4"/>
  <c r="L152" i="4"/>
  <c r="C152" i="4"/>
  <c r="L151" i="4"/>
  <c r="C151" i="4"/>
  <c r="L150" i="4"/>
  <c r="C150" i="4"/>
  <c r="L149" i="4"/>
  <c r="C149" i="4"/>
  <c r="L148" i="4"/>
  <c r="C148" i="4"/>
  <c r="L147" i="4"/>
  <c r="C147" i="4"/>
  <c r="L146" i="4"/>
  <c r="C146" i="4"/>
  <c r="L145" i="4"/>
  <c r="C145" i="4"/>
  <c r="L144" i="4"/>
  <c r="C144" i="4"/>
  <c r="L143" i="4"/>
  <c r="C143" i="4"/>
  <c r="L142" i="4"/>
  <c r="C142" i="4"/>
  <c r="L141" i="4"/>
  <c r="C141" i="4"/>
  <c r="L140" i="4"/>
  <c r="C140" i="4"/>
  <c r="L139" i="4"/>
  <c r="C139" i="4"/>
  <c r="L138" i="4"/>
  <c r="C138" i="4"/>
  <c r="L137" i="4"/>
  <c r="C137" i="4"/>
  <c r="L136" i="4"/>
  <c r="C136" i="4"/>
  <c r="L135" i="4"/>
  <c r="C135" i="4"/>
  <c r="L134" i="4"/>
  <c r="C134" i="4"/>
  <c r="L133" i="4"/>
  <c r="C133" i="4"/>
  <c r="L132" i="4"/>
  <c r="C132" i="4"/>
  <c r="L131" i="4"/>
  <c r="C131" i="4"/>
  <c r="L130" i="4"/>
  <c r="C130" i="4"/>
  <c r="L129" i="4"/>
  <c r="C129" i="4"/>
  <c r="L128" i="4"/>
  <c r="C128" i="4"/>
  <c r="L127" i="4"/>
  <c r="C127" i="4"/>
  <c r="L126" i="4"/>
  <c r="C126" i="4"/>
  <c r="L125" i="4"/>
  <c r="C125" i="4"/>
  <c r="L124" i="4"/>
  <c r="C124" i="4"/>
  <c r="L123" i="4"/>
  <c r="C123" i="4"/>
  <c r="L122" i="4"/>
  <c r="C122" i="4"/>
  <c r="L121" i="4"/>
  <c r="C121" i="4"/>
  <c r="L120" i="4"/>
  <c r="C120" i="4"/>
  <c r="L119" i="4"/>
  <c r="C119" i="4"/>
  <c r="L118" i="4"/>
  <c r="C118" i="4"/>
  <c r="L117" i="4"/>
  <c r="C117" i="4"/>
  <c r="L116" i="4"/>
  <c r="C116" i="4"/>
  <c r="L115" i="4"/>
  <c r="C115" i="4"/>
  <c r="L114" i="4"/>
  <c r="C114" i="4"/>
  <c r="L113" i="4"/>
  <c r="C113" i="4"/>
  <c r="L112" i="4"/>
  <c r="C112" i="4"/>
  <c r="L111" i="4"/>
  <c r="C111" i="4"/>
  <c r="L110" i="4"/>
  <c r="C110" i="4"/>
  <c r="L109" i="4"/>
  <c r="C109" i="4"/>
  <c r="L108" i="4"/>
  <c r="C108" i="4"/>
  <c r="L107" i="4"/>
  <c r="C107" i="4"/>
  <c r="L106" i="4"/>
  <c r="C106" i="4"/>
  <c r="L105" i="4"/>
  <c r="C105" i="4"/>
  <c r="L104" i="4"/>
  <c r="C104" i="4"/>
  <c r="L103" i="4"/>
  <c r="C103" i="4"/>
  <c r="L102" i="4"/>
  <c r="C102" i="4"/>
  <c r="L101" i="4"/>
  <c r="C101" i="4"/>
  <c r="L100" i="4"/>
  <c r="C100" i="4"/>
  <c r="L99" i="4"/>
  <c r="C99" i="4"/>
  <c r="L98" i="4"/>
  <c r="C98" i="4"/>
  <c r="L97" i="4"/>
  <c r="C97" i="4"/>
  <c r="L96" i="4"/>
  <c r="C96" i="4"/>
  <c r="L95" i="4"/>
  <c r="C95" i="4"/>
  <c r="L94" i="4"/>
  <c r="C94" i="4"/>
  <c r="L93" i="4"/>
  <c r="C93" i="4"/>
  <c r="L92" i="4"/>
  <c r="C92" i="4"/>
  <c r="L91" i="4"/>
  <c r="C91" i="4"/>
  <c r="L90" i="4"/>
  <c r="C90" i="4"/>
  <c r="L89" i="4"/>
  <c r="C89" i="4"/>
  <c r="L88" i="4"/>
  <c r="C88" i="4"/>
  <c r="L87" i="4"/>
  <c r="C87" i="4"/>
  <c r="L86" i="4"/>
  <c r="C86" i="4"/>
  <c r="L85" i="4"/>
  <c r="C85" i="4"/>
  <c r="L84" i="4"/>
  <c r="C84" i="4"/>
  <c r="L83" i="4"/>
  <c r="C83" i="4"/>
  <c r="L82" i="4"/>
  <c r="C82" i="4"/>
  <c r="L81" i="4"/>
  <c r="C81" i="4"/>
  <c r="L80" i="4"/>
  <c r="C80" i="4"/>
  <c r="L79" i="4"/>
  <c r="C79" i="4"/>
  <c r="L78" i="4"/>
  <c r="C78" i="4"/>
  <c r="L77" i="4"/>
  <c r="C77" i="4"/>
  <c r="L76" i="4"/>
  <c r="C76" i="4"/>
  <c r="L75" i="4"/>
  <c r="C75" i="4"/>
  <c r="L74" i="4"/>
  <c r="C74" i="4"/>
  <c r="L73" i="4"/>
  <c r="C73" i="4"/>
  <c r="L72" i="4"/>
  <c r="C72" i="4"/>
  <c r="L71" i="4"/>
  <c r="C71" i="4"/>
  <c r="L70" i="4"/>
  <c r="C70" i="4"/>
  <c r="L69" i="4"/>
  <c r="C69" i="4"/>
  <c r="L68" i="4"/>
  <c r="C68" i="4"/>
  <c r="L67" i="4"/>
  <c r="C67" i="4"/>
  <c r="L66" i="4"/>
  <c r="C66" i="4"/>
  <c r="L65" i="4"/>
  <c r="C65" i="4"/>
  <c r="L64" i="4"/>
  <c r="C64" i="4"/>
  <c r="L63" i="4"/>
  <c r="C63" i="4"/>
  <c r="L62" i="4"/>
  <c r="C62" i="4"/>
  <c r="L61" i="4"/>
  <c r="C61" i="4"/>
  <c r="L60" i="4"/>
  <c r="C60" i="4"/>
  <c r="L59" i="4"/>
  <c r="C59" i="4"/>
  <c r="L58" i="4"/>
  <c r="C58" i="4"/>
  <c r="L57" i="4"/>
  <c r="C57" i="4"/>
  <c r="L56" i="4"/>
  <c r="C56" i="4"/>
  <c r="L55" i="4"/>
  <c r="C55" i="4"/>
  <c r="L54" i="4"/>
  <c r="C54" i="4"/>
  <c r="L53" i="4"/>
  <c r="C53" i="4"/>
  <c r="L52" i="4"/>
  <c r="C52" i="4"/>
  <c r="L51" i="4"/>
  <c r="C51" i="4"/>
  <c r="L50" i="4"/>
  <c r="C50" i="4"/>
  <c r="L49" i="4"/>
  <c r="C49" i="4"/>
  <c r="L48" i="4"/>
  <c r="C48" i="4"/>
  <c r="L47" i="4"/>
  <c r="C47" i="4"/>
  <c r="L46" i="4"/>
  <c r="C46" i="4"/>
  <c r="L45" i="4"/>
  <c r="C45" i="4"/>
  <c r="L44" i="4"/>
  <c r="C44" i="4"/>
  <c r="L43" i="4"/>
  <c r="C43" i="4"/>
  <c r="L42" i="4"/>
  <c r="C42" i="4"/>
  <c r="L41" i="4"/>
  <c r="C41" i="4"/>
  <c r="L40" i="4"/>
  <c r="C40" i="4"/>
  <c r="L39" i="4"/>
  <c r="C39" i="4"/>
  <c r="L38" i="4"/>
  <c r="C38" i="4"/>
  <c r="L37" i="4"/>
  <c r="C37" i="4"/>
  <c r="L36" i="4"/>
  <c r="C36" i="4"/>
  <c r="L35" i="4"/>
  <c r="C35" i="4"/>
  <c r="L34" i="4"/>
  <c r="C34" i="4"/>
  <c r="L33" i="4"/>
  <c r="C33" i="4"/>
  <c r="L32" i="4"/>
  <c r="C32" i="4"/>
  <c r="L31" i="4"/>
  <c r="C31" i="4"/>
  <c r="L30" i="4"/>
  <c r="C30" i="4"/>
  <c r="L29" i="4"/>
  <c r="C29" i="4"/>
  <c r="L28" i="4"/>
  <c r="C28" i="4"/>
  <c r="L27" i="4"/>
  <c r="C27" i="4"/>
  <c r="L26" i="4"/>
  <c r="C26" i="4"/>
  <c r="L25" i="4"/>
  <c r="C25" i="4"/>
  <c r="L24" i="4"/>
  <c r="C24" i="4"/>
  <c r="L23" i="4"/>
  <c r="C23" i="4"/>
  <c r="L22" i="4"/>
  <c r="C22" i="4"/>
  <c r="L21" i="4"/>
  <c r="C21" i="4"/>
  <c r="L20" i="4"/>
  <c r="C20" i="4"/>
  <c r="L19" i="4"/>
  <c r="C19" i="4"/>
  <c r="L18" i="4"/>
  <c r="C18" i="4"/>
  <c r="L17" i="4"/>
  <c r="C17" i="4"/>
  <c r="L16" i="4"/>
  <c r="C16" i="4"/>
  <c r="L15" i="4"/>
  <c r="C15" i="4"/>
  <c r="L14" i="4"/>
  <c r="C14" i="4"/>
  <c r="L13" i="4"/>
  <c r="C13" i="4"/>
  <c r="L12" i="4"/>
  <c r="C12" i="4"/>
  <c r="L11" i="4"/>
  <c r="C11" i="4"/>
  <c r="L10" i="4"/>
  <c r="C10" i="4"/>
  <c r="L9" i="4"/>
  <c r="C9" i="4"/>
  <c r="L8" i="4"/>
  <c r="C8" i="4"/>
  <c r="C7" i="4"/>
  <c r="C6" i="4"/>
  <c r="B4" i="3"/>
  <c r="B3" i="3"/>
  <c r="B2" i="3"/>
  <c r="I26" i="2"/>
  <c r="I25" i="2"/>
  <c r="I24" i="2"/>
  <c r="I23" i="2"/>
  <c r="I22" i="2"/>
  <c r="I21" i="2"/>
  <c r="M20" i="2"/>
  <c r="M24" i="2" s="1"/>
  <c r="I20" i="2"/>
  <c r="I19" i="2"/>
  <c r="I18" i="2"/>
  <c r="I17" i="2"/>
  <c r="I16" i="2"/>
  <c r="I15" i="2"/>
  <c r="I14" i="2"/>
  <c r="I13" i="2"/>
  <c r="I27" i="2" s="1"/>
</calcChain>
</file>

<file path=xl/sharedStrings.xml><?xml version="1.0" encoding="utf-8"?>
<sst xmlns="http://schemas.openxmlformats.org/spreadsheetml/2006/main" count="40556" uniqueCount="4726">
  <si>
    <t>Q</t>
  </si>
  <si>
    <t>topright</t>
  </si>
  <si>
    <t>55-43</t>
  </si>
  <si>
    <t>topleft</t>
  </si>
  <si>
    <t>51-43</t>
  </si>
  <si>
    <t>bleft</t>
  </si>
  <si>
    <t>11-43</t>
  </si>
  <si>
    <t>bright</t>
  </si>
  <si>
    <t>15-43</t>
  </si>
  <si>
    <t>n=4</t>
  </si>
  <si>
    <t>heaviest object lie on pole 1 = save 1 move</t>
  </si>
  <si>
    <t>Loss</t>
  </si>
  <si>
    <t>basic disk numbeer</t>
  </si>
  <si>
    <t>n=</t>
  </si>
  <si>
    <t>loss from elements vs n poles</t>
  </si>
  <si>
    <t>n-1</t>
  </si>
  <si>
    <t>stacked item on top of heaviest object</t>
  </si>
  <si>
    <t>2nd stacked</t>
  </si>
  <si>
    <t>elements</t>
  </si>
  <si>
    <t>3rd stacked</t>
  </si>
  <si>
    <t xml:space="preserve">loss = </t>
  </si>
  <si>
    <t>Month</t>
  </si>
  <si>
    <t>256th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</si>
  <si>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</si>
  <si>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</si>
  <si>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</si>
  <si>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</si>
  <si>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</si>
  <si>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</si>
  <si>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</si>
  <si>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</si>
  <si>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</si>
  <si>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</si>
  <si>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</si>
  <si>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</si>
  <si>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1917 and before</t>
  </si>
  <si>
    <t>leap year 0912</t>
  </si>
  <si>
    <t>non leap year 0913</t>
  </si>
  <si>
    <t>non leap year 0926</t>
  </si>
  <si>
    <t>1919 and after</t>
  </si>
  <si>
    <t>years divisible by 100 but not 400 is not leap year</t>
  </si>
  <si>
    <t>295,294,291,287,287,285,285,284,283,279,277,274,274,271,270,268,268,268,264,260,259,258,257,255,252,250,244,241,240,237,236,236,231,227,227,227,226,225,224,223,216,212,200,197,196,194,193,189,188,187,183,182,178,177,173,171,169,165,143,140,137,135,133,130,130,130,128,127,122,120,116,114,113,109,106,103,99,92,85,81,69,68,63,63,63,61,57,51,47,46,38,30,28,25,22,15,14,12,6,4</t>
  </si>
  <si>
    <t>5,5,6,14,19,20,23,25,29,29,30,30,32,37,38,38,38,41,41,44,45,45,47,59,59,62,63,65,67,69,70,72,72,76,79,82,83,90,91,92,93,98,98,100,100,102,103,105,106,107,109,112,115,118,118,121,122,122,123,125,125,125,127,128,131,131,133,134,139,140,141,143,144,144,144,144,147,150,152,155,156,160,164,164,165,165,166,168,169,170,171,172,173,174,174,180,184,187,187,188,194,197,197,197,198,201,202,202,207,208,211,212,212,214,217,219,219,220,220,223,225,227,228,229,229,233,235,235,236,242,242,245,246,252,253,253,257,257,260,261,266,266,268,269,271,271,275,276,281,282,283,284,285,287,289,289,295,296,298,300,300,301,304,306,308,309,310,316,318,318,324,326,329,329,329,330,330,332,337,337,341,341,349,351,351,354,356,357,366,369,377,379,380,382,391,391,394,396,396,400</t>
  </si>
  <si>
    <t>4,</t>
  </si>
  <si>
    <t>5,</t>
  </si>
  <si>
    <t>6,</t>
  </si>
  <si>
    <t>12,</t>
  </si>
  <si>
    <t>14,</t>
  </si>
  <si>
    <t>15,</t>
  </si>
  <si>
    <t>19,</t>
  </si>
  <si>
    <t>20,</t>
  </si>
  <si>
    <t>22,</t>
  </si>
  <si>
    <t>23,</t>
  </si>
  <si>
    <t>25,</t>
  </si>
  <si>
    <t>28,</t>
  </si>
  <si>
    <t>29,</t>
  </si>
  <si>
    <t>30,</t>
  </si>
  <si>
    <t>32,</t>
  </si>
  <si>
    <t>37,</t>
  </si>
  <si>
    <t>38,</t>
  </si>
  <si>
    <t>41,</t>
  </si>
  <si>
    <t>44,</t>
  </si>
  <si>
    <t>45,</t>
  </si>
  <si>
    <t>46,</t>
  </si>
  <si>
    <t>47,</t>
  </si>
  <si>
    <t>51,</t>
  </si>
  <si>
    <t>57,</t>
  </si>
  <si>
    <t>59,</t>
  </si>
  <si>
    <t>61,</t>
  </si>
  <si>
    <t>62,</t>
  </si>
  <si>
    <t>63,</t>
  </si>
  <si>
    <t>65,</t>
  </si>
  <si>
    <t>67,</t>
  </si>
  <si>
    <t>68,</t>
  </si>
  <si>
    <t>69,</t>
  </si>
  <si>
    <t>70,</t>
  </si>
  <si>
    <t>72,</t>
  </si>
  <si>
    <t>76,</t>
  </si>
  <si>
    <t>79,</t>
  </si>
  <si>
    <t>81,</t>
  </si>
  <si>
    <t>82,</t>
  </si>
  <si>
    <t>83,</t>
  </si>
  <si>
    <t>85,</t>
  </si>
  <si>
    <t>90,</t>
  </si>
  <si>
    <t>91,</t>
  </si>
  <si>
    <t>92,</t>
  </si>
  <si>
    <t>93,</t>
  </si>
  <si>
    <t>98,</t>
  </si>
  <si>
    <t>99,</t>
  </si>
  <si>
    <t>100,</t>
  </si>
  <si>
    <t>102,</t>
  </si>
  <si>
    <t>103,</t>
  </si>
  <si>
    <t>105,</t>
  </si>
  <si>
    <t>106,</t>
  </si>
  <si>
    <t>107,</t>
  </si>
  <si>
    <t>109,</t>
  </si>
  <si>
    <t>112,</t>
  </si>
  <si>
    <t>113,</t>
  </si>
  <si>
    <t>114,</t>
  </si>
  <si>
    <t>115,</t>
  </si>
  <si>
    <t>116,</t>
  </si>
  <si>
    <t>118,</t>
  </si>
  <si>
    <t>120,</t>
  </si>
  <si>
    <t>121,</t>
  </si>
  <si>
    <t>122,</t>
  </si>
  <si>
    <t>123,</t>
  </si>
  <si>
    <t>125,</t>
  </si>
  <si>
    <t>127,</t>
  </si>
  <si>
    <t>128,</t>
  </si>
  <si>
    <t>130,</t>
  </si>
  <si>
    <t>131,</t>
  </si>
  <si>
    <t>133,</t>
  </si>
  <si>
    <t>134,</t>
  </si>
  <si>
    <t>135,</t>
  </si>
  <si>
    <t>137,</t>
  </si>
  <si>
    <t>139,</t>
  </si>
  <si>
    <t>140,</t>
  </si>
  <si>
    <t>141,</t>
  </si>
  <si>
    <t>143,</t>
  </si>
  <si>
    <t>144,</t>
  </si>
  <si>
    <t>147,</t>
  </si>
  <si>
    <t>150,</t>
  </si>
  <si>
    <t>152,</t>
  </si>
  <si>
    <t>155,</t>
  </si>
  <si>
    <t>156,</t>
  </si>
  <si>
    <t>160,</t>
  </si>
  <si>
    <t>164,</t>
  </si>
  <si>
    <t>165,</t>
  </si>
  <si>
    <t>166,</t>
  </si>
  <si>
    <t>168,</t>
  </si>
  <si>
    <t>169,</t>
  </si>
  <si>
    <t>170,</t>
  </si>
  <si>
    <t>171,</t>
  </si>
  <si>
    <t>172,</t>
  </si>
  <si>
    <t>173,</t>
  </si>
  <si>
    <t>174,</t>
  </si>
  <si>
    <t>177,</t>
  </si>
  <si>
    <t>178,</t>
  </si>
  <si>
    <t>180,</t>
  </si>
  <si>
    <t>182,</t>
  </si>
  <si>
    <t>183,</t>
  </si>
  <si>
    <t>184,</t>
  </si>
  <si>
    <t>187,</t>
  </si>
  <si>
    <t>188,</t>
  </si>
  <si>
    <t>189,</t>
  </si>
  <si>
    <t>193,</t>
  </si>
  <si>
    <t>194,</t>
  </si>
  <si>
    <t>196,</t>
  </si>
  <si>
    <t>197,</t>
  </si>
  <si>
    <t>198,</t>
  </si>
  <si>
    <t>200,</t>
  </si>
  <si>
    <t>201,</t>
  </si>
  <si>
    <t>202,</t>
  </si>
  <si>
    <t>207,</t>
  </si>
  <si>
    <t>208,</t>
  </si>
  <si>
    <t>211,</t>
  </si>
  <si>
    <t>212,</t>
  </si>
  <si>
    <t>214,</t>
  </si>
  <si>
    <t>216,</t>
  </si>
  <si>
    <t>217,</t>
  </si>
  <si>
    <t>219,</t>
  </si>
  <si>
    <t>220,</t>
  </si>
  <si>
    <t>223,</t>
  </si>
  <si>
    <t>224,</t>
  </si>
  <si>
    <t>225,</t>
  </si>
  <si>
    <t>226,</t>
  </si>
  <si>
    <t>227,</t>
  </si>
  <si>
    <t>228,</t>
  </si>
  <si>
    <t>229,</t>
  </si>
  <si>
    <t>231,</t>
  </si>
  <si>
    <t>233,</t>
  </si>
  <si>
    <t>235,</t>
  </si>
  <si>
    <t>236,</t>
  </si>
  <si>
    <t>237,</t>
  </si>
  <si>
    <t>240,</t>
  </si>
  <si>
    <t>241,</t>
  </si>
  <si>
    <t>242,</t>
  </si>
  <si>
    <t>244,</t>
  </si>
  <si>
    <t>245,</t>
  </si>
  <si>
    <t>246,</t>
  </si>
  <si>
    <t>250,</t>
  </si>
  <si>
    <t>252,</t>
  </si>
  <si>
    <t>253,</t>
  </si>
  <si>
    <t>255,</t>
  </si>
  <si>
    <t>257,</t>
  </si>
  <si>
    <t>258,</t>
  </si>
  <si>
    <t>259,</t>
  </si>
  <si>
    <t>260,</t>
  </si>
  <si>
    <t>261,</t>
  </si>
  <si>
    <t>264,</t>
  </si>
  <si>
    <t>266,</t>
  </si>
  <si>
    <t>268,</t>
  </si>
  <si>
    <t>269,</t>
  </si>
  <si>
    <t>270,</t>
  </si>
  <si>
    <t>271,</t>
  </si>
  <si>
    <t>274,</t>
  </si>
  <si>
    <t>275,</t>
  </si>
  <si>
    <t>276,</t>
  </si>
  <si>
    <t>277,</t>
  </si>
  <si>
    <t>279,</t>
  </si>
  <si>
    <t>281,</t>
  </si>
  <si>
    <t>282,</t>
  </si>
  <si>
    <t>283,</t>
  </si>
  <si>
    <t>284,</t>
  </si>
  <si>
    <t>285,</t>
  </si>
  <si>
    <t>287,</t>
  </si>
  <si>
    <t>289,</t>
  </si>
  <si>
    <t>291,</t>
  </si>
  <si>
    <t>294,</t>
  </si>
  <si>
    <t>295,</t>
  </si>
  <si>
    <t>296,</t>
  </si>
  <si>
    <t>298,</t>
  </si>
  <si>
    <t>300,</t>
  </si>
  <si>
    <t>301,</t>
  </si>
  <si>
    <t>304,</t>
  </si>
  <si>
    <t>306,</t>
  </si>
  <si>
    <t>308,</t>
  </si>
  <si>
    <t>309,</t>
  </si>
  <si>
    <t>310,</t>
  </si>
  <si>
    <t>316,</t>
  </si>
  <si>
    <t>318,</t>
  </si>
  <si>
    <t>324,</t>
  </si>
  <si>
    <t>326,</t>
  </si>
  <si>
    <t>329,</t>
  </si>
  <si>
    <t>330,</t>
  </si>
  <si>
    <t>332,</t>
  </si>
  <si>
    <t>337,</t>
  </si>
  <si>
    <t>341,</t>
  </si>
  <si>
    <t>349,</t>
  </si>
  <si>
    <t>351,</t>
  </si>
  <si>
    <t>354,</t>
  </si>
  <si>
    <t>356,</t>
  </si>
  <si>
    <t>357,</t>
  </si>
  <si>
    <t>366,</t>
  </si>
  <si>
    <t>369,</t>
  </si>
  <si>
    <t>377,</t>
  </si>
  <si>
    <t>379,</t>
  </si>
  <si>
    <t>380,</t>
  </si>
  <si>
    <t>382,</t>
  </si>
  <si>
    <t>391,</t>
  </si>
  <si>
    <t>394,</t>
  </si>
  <si>
    <t>396,</t>
  </si>
  <si>
    <t>504132</t>
  </si>
  <si>
    <t>1+2d</t>
  </si>
  <si>
    <t>2d</t>
  </si>
  <si>
    <t>row % 2 == 0</t>
  </si>
  <si>
    <t>means column take odd number</t>
  </si>
  <si>
    <t>is center 5?</t>
  </si>
  <si>
    <t>from 276 right</t>
  </si>
  <si>
    <t>from 456</t>
  </si>
  <si>
    <t>yes</t>
  </si>
  <si>
    <t>A2 4 &gt; 3</t>
  </si>
  <si>
    <t>A3 6 &gt; 8</t>
  </si>
  <si>
    <t>existing pair?</t>
  </si>
  <si>
    <t>B1 8 &gt; 9</t>
  </si>
  <si>
    <t>276 right</t>
  </si>
  <si>
    <t>456 incline right</t>
  </si>
  <si>
    <t>digit</t>
  </si>
  <si>
    <t>max output</t>
  </si>
  <si>
    <t>output=</t>
  </si>
  <si>
    <t>YES</t>
  </si>
  <si>
    <t>o</t>
  </si>
  <si>
    <t>248,268,74</t>
  </si>
  <si>
    <t>NO</t>
  </si>
  <si>
    <t>526,86,720</t>
  </si>
  <si>
    <t>39,353,32</t>
  </si>
  <si>
    <t>21,853,77</t>
  </si>
  <si>
    <t>204,88,854</t>
  </si>
  <si>
    <t>16,58,567</t>
  </si>
  <si>
    <t>909,65,394</t>
  </si>
  <si>
    <t>642,115,5</t>
  </si>
  <si>
    <t>575,76,292</t>
  </si>
  <si>
    <t>3, 2, 7, 3, 3, 2, 3, 8, 6, 1, 6, 0, 7, 1, 9, 1, 5, 0, 1, 4, 9, 6, 8, 2, 4, 6, 5, 3, 4, 7, 4, 7, 1, 4, 0, 4, 8, 3, 3, 4, 6, 1, 5, 5, 4, 6, 6, 9, 6, 7, 5, 6, 4, 3, 0, 5, 2, 5, 3, 8, 5, 0, 1, 6, 6, 7, 3, 4, 0, 4, 0, 3, 1, 5, 3, 5, 1, 1, 4, 0, 3, 1, 8, 5, 7, 8, 5, 1, 6, 0, 4, 1, 2, 4, 9, 0, 1, 4, 4, 3</t>
  </si>
  <si>
    <t>'Odd',</t>
  </si>
  <si>
    <t>'Even',</t>
  </si>
  <si>
    <t>'Odd'</t>
  </si>
  <si>
    <t>std ans</t>
  </si>
  <si>
    <t>my ans</t>
  </si>
  <si>
    <t>asd</t>
  </si>
  <si>
    <t>&lt;&gt;</t>
  </si>
  <si>
    <t>56 73</t>
  </si>
  <si>
    <t>Odd</t>
  </si>
  <si>
    <t>12 34</t>
  </si>
  <si>
    <t>Even</t>
  </si>
  <si>
    <t>43 57</t>
  </si>
  <si>
    <t>41 97</t>
  </si>
  <si>
    <t>37 60</t>
  </si>
  <si>
    <t>11 59</t>
  </si>
  <si>
    <t>29 47</t>
  </si>
  <si>
    <t>76 98</t>
  </si>
  <si>
    <t>25 95</t>
  </si>
  <si>
    <t>51 57</t>
  </si>
  <si>
    <t>26 86</t>
  </si>
  <si>
    <t>20 54</t>
  </si>
  <si>
    <t>56 72</t>
  </si>
  <si>
    <t>25 81</t>
  </si>
  <si>
    <t>20 97</t>
  </si>
  <si>
    <t>45 68</t>
  </si>
  <si>
    <t>4 31</t>
  </si>
  <si>
    <t>30 47</t>
  </si>
  <si>
    <t>71 87</t>
  </si>
  <si>
    <t>46 95</t>
  </si>
  <si>
    <t>53 59</t>
  </si>
  <si>
    <t>9 87</t>
  </si>
  <si>
    <t>6 99</t>
  </si>
  <si>
    <t>14 45</t>
  </si>
  <si>
    <t>22 31</t>
  </si>
  <si>
    <t>8 48</t>
  </si>
  <si>
    <t>1 59</t>
  </si>
  <si>
    <t>30 79</t>
  </si>
  <si>
    <t>8 59</t>
  </si>
  <si>
    <t>54 80</t>
  </si>
  <si>
    <t>8 73</t>
  </si>
  <si>
    <t>11 76</t>
  </si>
  <si>
    <t>3 5</t>
  </si>
  <si>
    <t>9 41</t>
  </si>
  <si>
    <t>3 27</t>
  </si>
  <si>
    <t>86 87</t>
  </si>
  <si>
    <t>7 47</t>
  </si>
  <si>
    <t>5 24</t>
  </si>
  <si>
    <t>38 52</t>
  </si>
  <si>
    <t>2 34</t>
  </si>
  <si>
    <t>11 49</t>
  </si>
  <si>
    <t>70 93</t>
  </si>
  <si>
    <t>1 72</t>
  </si>
  <si>
    <t>9 51</t>
  </si>
  <si>
    <t>57 82</t>
  </si>
  <si>
    <t>88 89</t>
  </si>
  <si>
    <t>29 63</t>
  </si>
  <si>
    <t>52 84</t>
  </si>
  <si>
    <t>19 60</t>
  </si>
  <si>
    <t>24 46</t>
  </si>
  <si>
    <t>15 62</t>
  </si>
  <si>
    <t>73 83</t>
  </si>
  <si>
    <t>8 58</t>
  </si>
  <si>
    <t>12 30</t>
  </si>
  <si>
    <t>31 95</t>
  </si>
  <si>
    <t>45 58</t>
  </si>
  <si>
    <t>38 79</t>
  </si>
  <si>
    <t>27 79</t>
  </si>
  <si>
    <t>29 61</t>
  </si>
  <si>
    <t>42 87</t>
  </si>
  <si>
    <t>26 85</t>
  </si>
  <si>
    <t>66 83</t>
  </si>
  <si>
    <t>34 40</t>
  </si>
  <si>
    <t>49 59</t>
  </si>
  <si>
    <t>24 45</t>
  </si>
  <si>
    <t>11 56</t>
  </si>
  <si>
    <t>86 90</t>
  </si>
  <si>
    <t>45 84</t>
  </si>
  <si>
    <t>13 47</t>
  </si>
  <si>
    <t>56 94</t>
  </si>
  <si>
    <t>1 43</t>
  </si>
  <si>
    <t>21 51</t>
  </si>
  <si>
    <t>29 90</t>
  </si>
  <si>
    <t>50 51</t>
  </si>
  <si>
    <t>38 57</t>
  </si>
  <si>
    <t>42 43</t>
  </si>
  <si>
    <t>15 25</t>
  </si>
  <si>
    <t>55 59</t>
  </si>
  <si>
    <t>10 59</t>
  </si>
  <si>
    <t>55 65</t>
  </si>
  <si>
    <t>20 82</t>
  </si>
  <si>
    <t>17 19</t>
  </si>
  <si>
    <t>61 100</t>
  </si>
  <si>
    <t>7 64</t>
  </si>
  <si>
    <t>19 64</t>
  </si>
  <si>
    <t>6 100</t>
  </si>
  <si>
    <t>2 71</t>
  </si>
  <si>
    <t>12 78</t>
  </si>
  <si>
    <t>29 30</t>
  </si>
  <si>
    <t>13 87</t>
  </si>
  <si>
    <t>18 56</t>
  </si>
  <si>
    <t>80 84</t>
  </si>
  <si>
    <t>80 90</t>
  </si>
  <si>
    <t>38 90</t>
  </si>
  <si>
    <t>48 54</t>
  </si>
  <si>
    <t>81 96</t>
  </si>
  <si>
    <t>12 25</t>
  </si>
  <si>
    <t>85 100</t>
  </si>
  <si>
    <t>12 15</t>
  </si>
  <si>
    <t>27 44</t>
  </si>
  <si>
    <t>43 85</t>
  </si>
  <si>
    <t>8 33</t>
  </si>
  <si>
    <t>62 97</t>
  </si>
  <si>
    <t>19 26</t>
  </si>
  <si>
    <t>32 42</t>
  </si>
  <si>
    <t>11 64</t>
  </si>
  <si>
    <t>87 95</t>
  </si>
  <si>
    <t>18 95</t>
  </si>
  <si>
    <t>36 84</t>
  </si>
  <si>
    <t>59 83</t>
  </si>
  <si>
    <t>38 54</t>
  </si>
  <si>
    <t>14 16</t>
  </si>
  <si>
    <t>15 18</t>
  </si>
  <si>
    <t>81 99</t>
  </si>
  <si>
    <t>42 81</t>
  </si>
  <si>
    <t>7 65</t>
  </si>
  <si>
    <t>36 39</t>
  </si>
  <si>
    <t>24 32</t>
  </si>
  <si>
    <t>43 53</t>
  </si>
  <si>
    <t>10 46</t>
  </si>
  <si>
    <t>25 26</t>
  </si>
  <si>
    <t>57 64</t>
  </si>
  <si>
    <t>3 72</t>
  </si>
  <si>
    <t>7 81</t>
  </si>
  <si>
    <t>86 92</t>
  </si>
  <si>
    <t>75 90</t>
  </si>
  <si>
    <t>45 57</t>
  </si>
  <si>
    <t>62 89</t>
  </si>
  <si>
    <t>39 71</t>
  </si>
  <si>
    <t>3 42</t>
  </si>
  <si>
    <t>49 80</t>
  </si>
  <si>
    <t>19 67</t>
  </si>
  <si>
    <t>39 43</t>
  </si>
  <si>
    <t>43 51</t>
  </si>
  <si>
    <t>60 85</t>
  </si>
  <si>
    <t>36 97</t>
  </si>
  <si>
    <t>7 25</t>
  </si>
  <si>
    <t>57 99</t>
  </si>
  <si>
    <t>14 36</t>
  </si>
  <si>
    <t>48 55</t>
  </si>
  <si>
    <t>45 63</t>
  </si>
  <si>
    <t>3 11</t>
  </si>
  <si>
    <t>33 58</t>
  </si>
  <si>
    <t>41 52</t>
  </si>
  <si>
    <t>72 87</t>
  </si>
  <si>
    <t>5 100</t>
  </si>
  <si>
    <t>90 90</t>
  </si>
  <si>
    <t>40 47</t>
  </si>
  <si>
    <t>83 85</t>
  </si>
  <si>
    <t>51 73</t>
  </si>
  <si>
    <t>44 87</t>
  </si>
  <si>
    <t>20 69</t>
  </si>
  <si>
    <t>19 93</t>
  </si>
  <si>
    <t>58 77</t>
  </si>
  <si>
    <t>54 76</t>
  </si>
  <si>
    <t>16 64</t>
  </si>
  <si>
    <t>20 26</t>
  </si>
  <si>
    <t>70 78</t>
  </si>
  <si>
    <t>10 10</t>
  </si>
  <si>
    <t>32 33</t>
  </si>
  <si>
    <t>1 23</t>
  </si>
  <si>
    <t>21 47</t>
  </si>
  <si>
    <t>14 57</t>
  </si>
  <si>
    <t>30 65</t>
  </si>
  <si>
    <t>25 29</t>
  </si>
  <si>
    <t>49 51</t>
  </si>
  <si>
    <t>45 95</t>
  </si>
  <si>
    <t>19 73</t>
  </si>
  <si>
    <t>5 73</t>
  </si>
  <si>
    <t>48 68</t>
  </si>
  <si>
    <t>20 40</t>
  </si>
  <si>
    <t>10 94</t>
  </si>
  <si>
    <t>49 55</t>
  </si>
  <si>
    <t>29 71</t>
  </si>
  <si>
    <t>51 56</t>
  </si>
  <si>
    <t>51 60</t>
  </si>
  <si>
    <t>30 32</t>
  </si>
  <si>
    <t>43 49</t>
  </si>
  <si>
    <t>78 89</t>
  </si>
  <si>
    <t>7 69</t>
  </si>
  <si>
    <t>9 55</t>
  </si>
  <si>
    <t>70 99</t>
  </si>
  <si>
    <t>4 88</t>
  </si>
  <si>
    <t>8 71</t>
  </si>
  <si>
    <t>12 70</t>
  </si>
  <si>
    <t>4 27</t>
  </si>
  <si>
    <t>41 72</t>
  </si>
  <si>
    <t>65 89</t>
  </si>
  <si>
    <t>27 87</t>
  </si>
  <si>
    <t>17 77</t>
  </si>
  <si>
    <t>28 42</t>
  </si>
  <si>
    <t>23 79</t>
  </si>
  <si>
    <t>27 60</t>
  </si>
  <si>
    <t>66 100</t>
  </si>
  <si>
    <t>59 68</t>
  </si>
  <si>
    <t>33 89</t>
  </si>
  <si>
    <t>9 88</t>
  </si>
  <si>
    <t>31 77</t>
  </si>
  <si>
    <t>40 95</t>
  </si>
  <si>
    <t>52 73</t>
  </si>
  <si>
    <t>43 93</t>
  </si>
  <si>
    <t>7 45</t>
  </si>
  <si>
    <t>23 81</t>
  </si>
  <si>
    <t>50 94</t>
  </si>
  <si>
    <t>87 99</t>
  </si>
  <si>
    <t>29 77</t>
  </si>
  <si>
    <t>10 88</t>
  </si>
  <si>
    <t>39 59</t>
  </si>
  <si>
    <t>50 59</t>
  </si>
  <si>
    <t>69 82</t>
  </si>
  <si>
    <t>21 75</t>
  </si>
  <si>
    <t>15 59</t>
  </si>
  <si>
    <t>15 63</t>
  </si>
  <si>
    <t>40 57</t>
  </si>
  <si>
    <t>36 55</t>
  </si>
  <si>
    <t>16 35</t>
  </si>
  <si>
    <t>58 61</t>
  </si>
  <si>
    <t>8 36</t>
  </si>
  <si>
    <t>47 65</t>
  </si>
  <si>
    <t>56 84</t>
  </si>
  <si>
    <t>4 38</t>
  </si>
  <si>
    <t>34 43</t>
  </si>
  <si>
    <t>49 84</t>
  </si>
  <si>
    <t>1 69</t>
  </si>
  <si>
    <t>17 47</t>
  </si>
  <si>
    <t>38 50</t>
  </si>
  <si>
    <t>22 60</t>
  </si>
  <si>
    <t>22 43</t>
  </si>
  <si>
    <t>44 76</t>
  </si>
  <si>
    <t>11 78</t>
  </si>
  <si>
    <t>63 87</t>
  </si>
  <si>
    <t>71 98</t>
  </si>
  <si>
    <t>18 94</t>
  </si>
  <si>
    <t>29 62</t>
  </si>
  <si>
    <t>18 25</t>
  </si>
  <si>
    <t>59 67</t>
  </si>
  <si>
    <t>60 67</t>
  </si>
  <si>
    <t>60 94</t>
  </si>
  <si>
    <t>10 87</t>
  </si>
  <si>
    <t>36 58</t>
  </si>
  <si>
    <t>31 47</t>
  </si>
  <si>
    <t>3 96</t>
  </si>
  <si>
    <t>17 18</t>
  </si>
  <si>
    <t>14 97</t>
  </si>
  <si>
    <t>75 93</t>
  </si>
  <si>
    <t>7 24</t>
  </si>
  <si>
    <t>61 95</t>
  </si>
  <si>
    <t>4 7</t>
  </si>
  <si>
    <t>18 64</t>
  </si>
  <si>
    <t>35 40</t>
  </si>
  <si>
    <t>35 53</t>
  </si>
  <si>
    <t>19 43</t>
  </si>
  <si>
    <t>5 6</t>
  </si>
  <si>
    <t>5 14</t>
  </si>
  <si>
    <t>3 93</t>
  </si>
  <si>
    <t>45 88</t>
  </si>
  <si>
    <t>5 62</t>
  </si>
  <si>
    <t>2 57</t>
  </si>
  <si>
    <t>27 49</t>
  </si>
  <si>
    <t>28 51</t>
  </si>
  <si>
    <t>40 55</t>
  </si>
  <si>
    <t>10 97</t>
  </si>
  <si>
    <t>12 46</t>
  </si>
  <si>
    <t>27 81</t>
  </si>
  <si>
    <t>3 13</t>
  </si>
  <si>
    <t>33 53</t>
  </si>
  <si>
    <t>4 58</t>
  </si>
  <si>
    <t>47 62</t>
  </si>
  <si>
    <t>51 61</t>
  </si>
  <si>
    <t>28 53</t>
  </si>
  <si>
    <t>54 72</t>
  </si>
  <si>
    <t>41 58</t>
  </si>
  <si>
    <t>49 85</t>
  </si>
  <si>
    <t>11 12</t>
  </si>
  <si>
    <t>38 49</t>
  </si>
  <si>
    <t>14 55</t>
  </si>
  <si>
    <t>62 78</t>
  </si>
  <si>
    <t>64 75</t>
  </si>
  <si>
    <t>25 43</t>
  </si>
  <si>
    <t>27 55</t>
  </si>
  <si>
    <t>65 79</t>
  </si>
  <si>
    <t>26 43</t>
  </si>
  <si>
    <t>3 78</t>
  </si>
  <si>
    <t>5 28</t>
  </si>
  <si>
    <t>55 81</t>
  </si>
  <si>
    <t>47 76</t>
  </si>
  <si>
    <t>61 91</t>
  </si>
  <si>
    <t>1 95</t>
  </si>
  <si>
    <t>24 43</t>
  </si>
  <si>
    <t>89 91</t>
  </si>
  <si>
    <t>13 50</t>
  </si>
  <si>
    <t>26 94</t>
  </si>
  <si>
    <t>52 61</t>
  </si>
  <si>
    <t>83 88</t>
  </si>
  <si>
    <t>25 30</t>
  </si>
  <si>
    <t>3 60</t>
  </si>
  <si>
    <t>84 87</t>
  </si>
  <si>
    <t>7 38</t>
  </si>
  <si>
    <t>35 68</t>
  </si>
  <si>
    <t>10 37</t>
  </si>
  <si>
    <t>10 70</t>
  </si>
  <si>
    <t>26 52</t>
  </si>
  <si>
    <t>58 74</t>
  </si>
  <si>
    <t>59 71</t>
  </si>
  <si>
    <t>65 86</t>
  </si>
  <si>
    <t>40 84</t>
  </si>
  <si>
    <t>65 87</t>
  </si>
  <si>
    <t>4 53</t>
  </si>
  <si>
    <t>69 77</t>
  </si>
  <si>
    <t>28 33</t>
  </si>
  <si>
    <t>31 68</t>
  </si>
  <si>
    <t>38 67</t>
  </si>
  <si>
    <t>5 34</t>
  </si>
  <si>
    <t>72 93</t>
  </si>
  <si>
    <t>56 76</t>
  </si>
  <si>
    <t>1 39</t>
  </si>
  <si>
    <t>74 78</t>
  </si>
  <si>
    <t>58 60</t>
  </si>
  <si>
    <t>93 94</t>
  </si>
  <si>
    <t>51 58</t>
  </si>
  <si>
    <t>3 79</t>
  </si>
  <si>
    <t>48 61</t>
  </si>
  <si>
    <t>32 45</t>
  </si>
  <si>
    <t>27 62</t>
  </si>
  <si>
    <t>12 93</t>
  </si>
  <si>
    <t>69 99</t>
  </si>
  <si>
    <t>22 78</t>
  </si>
  <si>
    <t>61 72</t>
  </si>
  <si>
    <t>88 91</t>
  </si>
  <si>
    <t>80 81</t>
  </si>
  <si>
    <t>87 88</t>
  </si>
  <si>
    <t>14 80</t>
  </si>
  <si>
    <t>37 64</t>
  </si>
  <si>
    <t>10 25</t>
  </si>
  <si>
    <t>29 75</t>
  </si>
  <si>
    <t>28 30</t>
  </si>
  <si>
    <t>59 61</t>
  </si>
  <si>
    <t>72 85</t>
  </si>
  <si>
    <t>36 74</t>
  </si>
  <si>
    <t>4 59</t>
  </si>
  <si>
    <t>16 46</t>
  </si>
  <si>
    <t>83 89</t>
  </si>
  <si>
    <t>4 62</t>
  </si>
  <si>
    <t>43 69</t>
  </si>
  <si>
    <t>1 48</t>
  </si>
  <si>
    <t>56 63</t>
  </si>
  <si>
    <t>32 37</t>
  </si>
  <si>
    <t>18 72</t>
  </si>
  <si>
    <t>77 88</t>
  </si>
  <si>
    <t>18 35</t>
  </si>
  <si>
    <t>41 100</t>
  </si>
  <si>
    <t>71 73</t>
  </si>
  <si>
    <t>28 52</t>
  </si>
  <si>
    <t>83 97</t>
  </si>
  <si>
    <t>11 95</t>
  </si>
  <si>
    <t>93 99</t>
  </si>
  <si>
    <t>54 83</t>
  </si>
  <si>
    <t>3 54</t>
  </si>
  <si>
    <t>48 53</t>
  </si>
  <si>
    <t>55 56</t>
  </si>
  <si>
    <t>15 92</t>
  </si>
  <si>
    <t>39 87</t>
  </si>
  <si>
    <t>45 61</t>
  </si>
  <si>
    <t>29 89</t>
  </si>
  <si>
    <t>46 84</t>
  </si>
  <si>
    <t>23 35</t>
  </si>
  <si>
    <t>38 45</t>
  </si>
  <si>
    <t>8 66</t>
  </si>
  <si>
    <t>56 97</t>
  </si>
  <si>
    <t>7 48</t>
  </si>
  <si>
    <t>50 98</t>
  </si>
  <si>
    <t>51 84</t>
  </si>
  <si>
    <t>3 4</t>
  </si>
  <si>
    <t>39 51</t>
  </si>
  <si>
    <t>56 93</t>
  </si>
  <si>
    <t>6 22</t>
  </si>
  <si>
    <t>36 92</t>
  </si>
  <si>
    <t>12 96</t>
  </si>
  <si>
    <t>40 89</t>
  </si>
  <si>
    <t>24 84</t>
  </si>
  <si>
    <t>37 58</t>
  </si>
  <si>
    <t>27 59</t>
  </si>
  <si>
    <t>3 66</t>
  </si>
  <si>
    <t>51 92</t>
  </si>
  <si>
    <t>21 91</t>
  </si>
  <si>
    <t>9 23</t>
  </si>
  <si>
    <t>59 89</t>
  </si>
  <si>
    <t>58 91</t>
  </si>
  <si>
    <t>62 96</t>
  </si>
  <si>
    <t>41 69</t>
  </si>
  <si>
    <t>41 98</t>
  </si>
  <si>
    <t>42 76</t>
  </si>
  <si>
    <t>42 54</t>
  </si>
  <si>
    <t>24 30</t>
  </si>
  <si>
    <t>45 59</t>
  </si>
  <si>
    <t>34 53</t>
  </si>
  <si>
    <t>11 17</t>
  </si>
  <si>
    <t>60 71</t>
  </si>
  <si>
    <t>1 73</t>
  </si>
  <si>
    <t>41 81</t>
  </si>
  <si>
    <t>75 81</t>
  </si>
  <si>
    <t>32 39</t>
  </si>
  <si>
    <t>72 100</t>
  </si>
  <si>
    <t>64 80</t>
  </si>
  <si>
    <t>20 20</t>
  </si>
  <si>
    <t>13 62</t>
  </si>
  <si>
    <t>47 55</t>
  </si>
  <si>
    <t>18 70</t>
  </si>
  <si>
    <t>63 84</t>
  </si>
  <si>
    <t>29 88</t>
  </si>
  <si>
    <t>96 97</t>
  </si>
  <si>
    <t>51 55</t>
  </si>
  <si>
    <t>30 67</t>
  </si>
  <si>
    <t>39 57</t>
  </si>
  <si>
    <t>30 97</t>
  </si>
  <si>
    <t>19 56</t>
  </si>
  <si>
    <t>9 30</t>
  </si>
  <si>
    <t>1 88</t>
  </si>
  <si>
    <t>8 19</t>
  </si>
  <si>
    <t>16 79</t>
  </si>
  <si>
    <t>29 38</t>
  </si>
  <si>
    <t>36 91</t>
  </si>
  <si>
    <t>9 83</t>
  </si>
  <si>
    <t>6 18</t>
  </si>
  <si>
    <t>23 86</t>
  </si>
  <si>
    <t>58 70</t>
  </si>
  <si>
    <t>8 82</t>
  </si>
  <si>
    <t>24 100</t>
  </si>
  <si>
    <t>37 80</t>
  </si>
  <si>
    <t>19 90</t>
  </si>
  <si>
    <t>8 28</t>
  </si>
  <si>
    <t>57 74</t>
  </si>
  <si>
    <t>13 16</t>
  </si>
  <si>
    <t>9 75</t>
  </si>
  <si>
    <t>5 20</t>
  </si>
  <si>
    <t>47 57</t>
  </si>
  <si>
    <t>40 56</t>
  </si>
  <si>
    <t>7 13</t>
  </si>
  <si>
    <t>9 29</t>
  </si>
  <si>
    <t>66 98</t>
  </si>
  <si>
    <t>31 98</t>
  </si>
  <si>
    <t>73 73</t>
  </si>
  <si>
    <t>30 62</t>
  </si>
  <si>
    <t>4 19</t>
  </si>
  <si>
    <t>32 84</t>
  </si>
  <si>
    <t>57 78</t>
  </si>
  <si>
    <t>45 92</t>
  </si>
  <si>
    <t>53 70</t>
  </si>
  <si>
    <t>52 71</t>
  </si>
  <si>
    <t>27 29</t>
  </si>
  <si>
    <t>24 85</t>
  </si>
  <si>
    <t>31 73</t>
  </si>
  <si>
    <t>76 80</t>
  </si>
  <si>
    <t>85 95</t>
  </si>
  <si>
    <t>60 92</t>
  </si>
  <si>
    <t>10 50</t>
  </si>
  <si>
    <t>74 75</t>
  </si>
  <si>
    <t>3 82</t>
  </si>
  <si>
    <t>36 38</t>
  </si>
  <si>
    <t>67 73</t>
  </si>
  <si>
    <t>2 21</t>
  </si>
  <si>
    <t>12 75</t>
  </si>
  <si>
    <t>44 46</t>
  </si>
  <si>
    <t>16 68</t>
  </si>
  <si>
    <t>44 48</t>
  </si>
  <si>
    <t>23 94</t>
  </si>
  <si>
    <t>18 81</t>
  </si>
  <si>
    <t>5 8</t>
  </si>
  <si>
    <t>97 99</t>
  </si>
  <si>
    <t>9 92</t>
  </si>
  <si>
    <t>90 94</t>
  </si>
  <si>
    <t>18 63</t>
  </si>
  <si>
    <t>51 68</t>
  </si>
  <si>
    <t>17 55</t>
  </si>
  <si>
    <t>41 88</t>
  </si>
  <si>
    <t>60 73</t>
  </si>
  <si>
    <t>42 47</t>
  </si>
  <si>
    <t>24 39</t>
  </si>
  <si>
    <t>6 90</t>
  </si>
  <si>
    <t>51 83</t>
  </si>
  <si>
    <t>15 64</t>
  </si>
  <si>
    <t>68 68</t>
  </si>
  <si>
    <t>17 22</t>
  </si>
  <si>
    <t>66 66</t>
  </si>
  <si>
    <t>42 59</t>
  </si>
  <si>
    <t>21 26</t>
  </si>
  <si>
    <t>89 92</t>
  </si>
  <si>
    <t>32 80</t>
  </si>
  <si>
    <t>29 52</t>
  </si>
  <si>
    <t>70 91</t>
  </si>
  <si>
    <t>14 98</t>
  </si>
  <si>
    <t>17 53</t>
  </si>
  <si>
    <t>33 87</t>
  </si>
  <si>
    <t>67 96</t>
  </si>
  <si>
    <t>1 86</t>
  </si>
  <si>
    <t>15 74</t>
  </si>
  <si>
    <t>2 80</t>
  </si>
  <si>
    <t>39 78</t>
  </si>
  <si>
    <t>38 97</t>
  </si>
  <si>
    <t>19 58</t>
  </si>
  <si>
    <t>63 74</t>
  </si>
  <si>
    <t>5 46</t>
  </si>
  <si>
    <t>6 47</t>
  </si>
  <si>
    <t>6 50</t>
  </si>
  <si>
    <t>49 54</t>
  </si>
  <si>
    <t>74 82</t>
  </si>
  <si>
    <t>40 40</t>
  </si>
  <si>
    <t>77 92</t>
  </si>
  <si>
    <t>78 92</t>
  </si>
  <si>
    <t>31 65</t>
  </si>
  <si>
    <t>23 56</t>
  </si>
  <si>
    <t>9 61</t>
  </si>
  <si>
    <t>27 52</t>
  </si>
  <si>
    <t>16 41</t>
  </si>
  <si>
    <t>34 82</t>
  </si>
  <si>
    <t>90 93</t>
  </si>
  <si>
    <t>40 70</t>
  </si>
  <si>
    <t>47 71</t>
  </si>
  <si>
    <t>95 97</t>
  </si>
  <si>
    <t>24 71</t>
  </si>
  <si>
    <t>15 76</t>
  </si>
  <si>
    <t>6 39</t>
  </si>
  <si>
    <t>22 96</t>
  </si>
  <si>
    <t>70 70</t>
  </si>
  <si>
    <t>77 78</t>
  </si>
  <si>
    <t>30 81</t>
  </si>
  <si>
    <t>56 100</t>
  </si>
  <si>
    <t>58 97</t>
  </si>
  <si>
    <t>39 67</t>
  </si>
  <si>
    <t>59 82</t>
  </si>
  <si>
    <t>3 80</t>
  </si>
  <si>
    <t>26 50</t>
  </si>
  <si>
    <t>25 47</t>
  </si>
  <si>
    <t>48 73</t>
  </si>
  <si>
    <t>17 48</t>
  </si>
  <si>
    <t>19 52</t>
  </si>
  <si>
    <t>17 99</t>
  </si>
  <si>
    <t>38 41</t>
  </si>
  <si>
    <t>17 69</t>
  </si>
  <si>
    <t>50 67</t>
  </si>
  <si>
    <t>22 97</t>
  </si>
  <si>
    <t>6 49</t>
  </si>
  <si>
    <t>67 70</t>
  </si>
  <si>
    <t>52 97</t>
  </si>
  <si>
    <t>76 78</t>
  </si>
  <si>
    <t>6 27</t>
  </si>
  <si>
    <t>31 54</t>
  </si>
  <si>
    <t>26 73</t>
  </si>
  <si>
    <t>30 89</t>
  </si>
  <si>
    <t>44 73</t>
  </si>
  <si>
    <t>19 77</t>
  </si>
  <si>
    <t>62 87</t>
  </si>
  <si>
    <t>2 27</t>
  </si>
  <si>
    <t>24 95</t>
  </si>
  <si>
    <t>71 90</t>
  </si>
  <si>
    <t>19 97</t>
  </si>
  <si>
    <t>63 97</t>
  </si>
  <si>
    <t>25 33</t>
  </si>
  <si>
    <t>21 64</t>
  </si>
  <si>
    <t>36 41</t>
  </si>
  <si>
    <t>48 93</t>
  </si>
  <si>
    <t>1 19</t>
  </si>
  <si>
    <t>23 44</t>
  </si>
  <si>
    <t>5 26</t>
  </si>
  <si>
    <t>2 48</t>
  </si>
  <si>
    <t>9 79</t>
  </si>
  <si>
    <t>5 88</t>
  </si>
  <si>
    <t>63 63</t>
  </si>
  <si>
    <t>33 52</t>
  </si>
  <si>
    <t>48 52</t>
  </si>
  <si>
    <t>3 67</t>
  </si>
  <si>
    <t>51 59</t>
  </si>
  <si>
    <t>38 99</t>
  </si>
  <si>
    <t>51 99</t>
  </si>
  <si>
    <t>30 70</t>
  </si>
  <si>
    <t>5 99</t>
  </si>
  <si>
    <t>13 77</t>
  </si>
  <si>
    <t>9 48</t>
  </si>
  <si>
    <t>56 79</t>
  </si>
  <si>
    <t>9 50</t>
  </si>
  <si>
    <t>65 78</t>
  </si>
  <si>
    <t>16 52</t>
  </si>
  <si>
    <t>10 55</t>
  </si>
  <si>
    <t>13 15</t>
  </si>
  <si>
    <t>11 21</t>
  </si>
  <si>
    <t>71 91</t>
  </si>
  <si>
    <t>42 69</t>
  </si>
  <si>
    <t>8 72</t>
  </si>
  <si>
    <t>40 90</t>
  </si>
  <si>
    <t>41 90</t>
  </si>
  <si>
    <t>5 94</t>
  </si>
  <si>
    <t>18 54</t>
  </si>
  <si>
    <t>9 53</t>
  </si>
  <si>
    <t>24 56</t>
  </si>
  <si>
    <t>42 73</t>
  </si>
  <si>
    <t>2 93</t>
  </si>
  <si>
    <t>40 63</t>
  </si>
  <si>
    <t>20 27</t>
  </si>
  <si>
    <t>17 70</t>
  </si>
  <si>
    <t>85 90</t>
  </si>
  <si>
    <t>11 50</t>
  </si>
  <si>
    <t>2 56</t>
  </si>
  <si>
    <t>48 91</t>
  </si>
  <si>
    <t>43 84</t>
  </si>
  <si>
    <t>4 13</t>
  </si>
  <si>
    <t>8 89</t>
  </si>
  <si>
    <t>12 97</t>
  </si>
  <si>
    <t>12 20</t>
  </si>
  <si>
    <t>53 72</t>
  </si>
  <si>
    <t>25 92</t>
  </si>
  <si>
    <t>31 97</t>
  </si>
  <si>
    <t>44 88</t>
  </si>
  <si>
    <t>37 66</t>
  </si>
  <si>
    <t>53 63</t>
  </si>
  <si>
    <t>4 35</t>
  </si>
  <si>
    <t>90 97</t>
  </si>
  <si>
    <t>5 97</t>
  </si>
  <si>
    <t>95 98</t>
  </si>
  <si>
    <t>93 97</t>
  </si>
  <si>
    <t>30 100</t>
  </si>
  <si>
    <t>18 57</t>
  </si>
  <si>
    <t>23 66</t>
  </si>
  <si>
    <t>38 87</t>
  </si>
  <si>
    <t>75 78</t>
  </si>
  <si>
    <t>62 72</t>
  </si>
  <si>
    <t>1 9</t>
  </si>
  <si>
    <t>67 97</t>
  </si>
  <si>
    <t>67 81</t>
  </si>
  <si>
    <t>1 50</t>
  </si>
  <si>
    <t>35 47</t>
  </si>
  <si>
    <t>31 87</t>
  </si>
  <si>
    <t>17 91</t>
  </si>
  <si>
    <t>47 83</t>
  </si>
  <si>
    <t>86 93</t>
  </si>
  <si>
    <t>15 52</t>
  </si>
  <si>
    <t>15 53</t>
  </si>
  <si>
    <t>41 42</t>
  </si>
  <si>
    <t>65 91</t>
  </si>
  <si>
    <t>31 55</t>
  </si>
  <si>
    <t>73 87</t>
  </si>
  <si>
    <t>63 88</t>
  </si>
  <si>
    <t>73 98</t>
  </si>
  <si>
    <t>22 26</t>
  </si>
  <si>
    <t>61 90</t>
  </si>
  <si>
    <t>21 77</t>
  </si>
  <si>
    <t>11 43</t>
  </si>
  <si>
    <t>25 93</t>
  </si>
  <si>
    <t>10 30</t>
  </si>
  <si>
    <t>70 76</t>
  </si>
  <si>
    <t>81 84</t>
  </si>
  <si>
    <t>21 28</t>
  </si>
  <si>
    <t>75 89</t>
  </si>
  <si>
    <t>81 100</t>
  </si>
  <si>
    <t>26 77</t>
  </si>
  <si>
    <t>52 83</t>
  </si>
  <si>
    <t>72 99</t>
  </si>
  <si>
    <t>64 71</t>
  </si>
  <si>
    <t>48 58</t>
  </si>
  <si>
    <t>33 92</t>
  </si>
  <si>
    <t>35 42</t>
  </si>
  <si>
    <t>4 22</t>
  </si>
  <si>
    <t>17 54</t>
  </si>
  <si>
    <t>39 97</t>
  </si>
  <si>
    <t>27 64</t>
  </si>
  <si>
    <t>6 53</t>
  </si>
  <si>
    <t>27 33</t>
  </si>
  <si>
    <t>37 96</t>
  </si>
  <si>
    <t>21 59</t>
  </si>
  <si>
    <t>13 93</t>
  </si>
  <si>
    <t>24 63</t>
  </si>
  <si>
    <t>39 65</t>
  </si>
  <si>
    <t>33 64</t>
  </si>
  <si>
    <t>49 66</t>
  </si>
  <si>
    <t>8 83</t>
  </si>
  <si>
    <t>29 59</t>
  </si>
  <si>
    <t>28 38</t>
  </si>
  <si>
    <t>34 76</t>
  </si>
  <si>
    <t>24 60</t>
  </si>
  <si>
    <t>29 91</t>
  </si>
  <si>
    <t>12 47</t>
  </si>
  <si>
    <t>86 96</t>
  </si>
  <si>
    <t>33 73</t>
  </si>
  <si>
    <t>32 83</t>
  </si>
  <si>
    <t>6 97</t>
  </si>
  <si>
    <t>29 76</t>
  </si>
  <si>
    <t>40 59</t>
  </si>
  <si>
    <t>20 44</t>
  </si>
  <si>
    <t>55 68</t>
  </si>
  <si>
    <t>61 62</t>
  </si>
  <si>
    <t>39 42</t>
  </si>
  <si>
    <t>14 21</t>
  </si>
  <si>
    <t>57 87</t>
  </si>
  <si>
    <t>2 99</t>
  </si>
  <si>
    <t>3 39</t>
  </si>
  <si>
    <t>46 75</t>
  </si>
  <si>
    <t>29 57</t>
  </si>
  <si>
    <t>26 32</t>
  </si>
  <si>
    <t>9 36</t>
  </si>
  <si>
    <t>23 80</t>
  </si>
  <si>
    <t>31 78</t>
  </si>
  <si>
    <t>47 91</t>
  </si>
  <si>
    <t>14 33</t>
  </si>
  <si>
    <t>11 38</t>
  </si>
  <si>
    <t>8 52</t>
  </si>
  <si>
    <t>84 94</t>
  </si>
  <si>
    <t>8 37</t>
  </si>
  <si>
    <t>10 44</t>
  </si>
  <si>
    <t>27 90</t>
  </si>
  <si>
    <t>36 50</t>
  </si>
  <si>
    <t>19 92</t>
  </si>
  <si>
    <t>78 96</t>
  </si>
  <si>
    <t>14 18</t>
  </si>
  <si>
    <t>17 75</t>
  </si>
  <si>
    <t>56 66</t>
  </si>
  <si>
    <t>16 69</t>
  </si>
  <si>
    <t>50 54</t>
  </si>
  <si>
    <t>57 80</t>
  </si>
  <si>
    <t>15 57</t>
  </si>
  <si>
    <t>2 16</t>
  </si>
  <si>
    <t>51 98</t>
  </si>
  <si>
    <t>77 77</t>
  </si>
  <si>
    <t>12 39</t>
  </si>
  <si>
    <t>9 27</t>
  </si>
  <si>
    <t>3 56</t>
  </si>
  <si>
    <t>4 78</t>
  </si>
  <si>
    <t>86 94</t>
  </si>
  <si>
    <t>12 76</t>
  </si>
  <si>
    <t>7 28</t>
  </si>
  <si>
    <t>68 75</t>
  </si>
  <si>
    <t>4 24</t>
  </si>
  <si>
    <t>68 78</t>
  </si>
  <si>
    <t>19 70</t>
  </si>
  <si>
    <t>27 95</t>
  </si>
  <si>
    <t>6 25</t>
  </si>
  <si>
    <t>61 73</t>
  </si>
  <si>
    <t>28 80</t>
  </si>
  <si>
    <t>26 38</t>
  </si>
  <si>
    <t>65 65</t>
  </si>
  <si>
    <t>16 37</t>
  </si>
  <si>
    <t>16 67</t>
  </si>
  <si>
    <t>22 85</t>
  </si>
  <si>
    <t>10 96</t>
  </si>
  <si>
    <t>53 58</t>
  </si>
  <si>
    <t>2 28</t>
  </si>
  <si>
    <t>21 61</t>
  </si>
  <si>
    <t>32 57</t>
  </si>
  <si>
    <t>83 91</t>
  </si>
  <si>
    <t>26 89</t>
  </si>
  <si>
    <t>47 84</t>
  </si>
  <si>
    <t>13 71</t>
  </si>
  <si>
    <t>44 92</t>
  </si>
  <si>
    <t>33 50</t>
  </si>
  <si>
    <t>17 67</t>
  </si>
  <si>
    <t>5 98</t>
  </si>
  <si>
    <t>64 82</t>
  </si>
  <si>
    <t>55 72</t>
  </si>
  <si>
    <t>82 100</t>
  </si>
  <si>
    <t>2 52</t>
  </si>
  <si>
    <t>3 91</t>
  </si>
  <si>
    <t>3 32</t>
  </si>
  <si>
    <t>76 88</t>
  </si>
  <si>
    <t>34 66</t>
  </si>
  <si>
    <t>12 71</t>
  </si>
  <si>
    <t>6 69</t>
  </si>
  <si>
    <t>18 47</t>
  </si>
  <si>
    <t>90 92</t>
  </si>
  <si>
    <t>61 93</t>
  </si>
  <si>
    <t>30 74</t>
  </si>
  <si>
    <t>34 92</t>
  </si>
  <si>
    <t>58 86</t>
  </si>
  <si>
    <t>38 98</t>
  </si>
  <si>
    <t>91 100</t>
  </si>
  <si>
    <t>81 89</t>
  </si>
  <si>
    <t>29 35</t>
  </si>
  <si>
    <t>21 60</t>
  </si>
  <si>
    <t>46 82</t>
  </si>
  <si>
    <t>2 30</t>
  </si>
  <si>
    <t>20 93</t>
  </si>
  <si>
    <t>71 81</t>
  </si>
  <si>
    <t>38 44</t>
  </si>
  <si>
    <t>10 48</t>
  </si>
  <si>
    <t>67 95</t>
  </si>
  <si>
    <t>4 40</t>
  </si>
  <si>
    <t>4 89</t>
  </si>
  <si>
    <t>41 94</t>
  </si>
  <si>
    <t>82 88</t>
  </si>
  <si>
    <t>26 42</t>
  </si>
  <si>
    <t>13 53</t>
  </si>
  <si>
    <t>22 64</t>
  </si>
  <si>
    <t>33 68</t>
  </si>
  <si>
    <t>16 45</t>
  </si>
  <si>
    <t>47 70</t>
  </si>
  <si>
    <t>45 90</t>
  </si>
  <si>
    <t>15 91</t>
  </si>
  <si>
    <t>22 28</t>
  </si>
  <si>
    <t>10 31</t>
  </si>
  <si>
    <t>76 76</t>
  </si>
  <si>
    <t>67 77</t>
  </si>
  <si>
    <t>32 81</t>
  </si>
  <si>
    <t>4 5</t>
  </si>
  <si>
    <t>16 57</t>
  </si>
  <si>
    <t>18 76</t>
  </si>
  <si>
    <t>15 46</t>
  </si>
  <si>
    <t>59 64</t>
  </si>
  <si>
    <t>54 87</t>
  </si>
  <si>
    <t>8 25</t>
  </si>
  <si>
    <t>9 90</t>
  </si>
  <si>
    <t>18 62</t>
  </si>
  <si>
    <t>29 50</t>
  </si>
  <si>
    <t>16 76</t>
  </si>
  <si>
    <t>23 73</t>
  </si>
  <si>
    <t>31 58</t>
  </si>
  <si>
    <t>54 67</t>
  </si>
  <si>
    <t>42 93</t>
  </si>
  <si>
    <t>39 86</t>
  </si>
  <si>
    <t>17 25</t>
  </si>
  <si>
    <t>40 93</t>
  </si>
  <si>
    <t>73 84</t>
  </si>
  <si>
    <t>73 78</t>
  </si>
  <si>
    <t>33 39</t>
  </si>
  <si>
    <t>7 43</t>
  </si>
  <si>
    <t>83 92</t>
  </si>
  <si>
    <t>51 87</t>
  </si>
  <si>
    <t>10 19</t>
  </si>
  <si>
    <t>23 49</t>
  </si>
  <si>
    <t>46 85</t>
  </si>
  <si>
    <t>79 80</t>
  </si>
  <si>
    <t>16 65</t>
  </si>
  <si>
    <t>8 77</t>
  </si>
  <si>
    <t>80 86</t>
  </si>
  <si>
    <t>2 12</t>
  </si>
  <si>
    <t>76 96</t>
  </si>
  <si>
    <t>11 70</t>
  </si>
  <si>
    <t>13 58</t>
  </si>
  <si>
    <t>18 87</t>
  </si>
  <si>
    <t>4 42</t>
  </si>
  <si>
    <t>50 73</t>
  </si>
  <si>
    <t>51 93</t>
  </si>
  <si>
    <t>19 98</t>
  </si>
  <si>
    <t>12 56</t>
  </si>
  <si>
    <t>5 16</t>
  </si>
  <si>
    <t>41 85</t>
  </si>
  <si>
    <t>1 94</t>
  </si>
  <si>
    <t>28 48</t>
  </si>
  <si>
    <t>18 89</t>
  </si>
  <si>
    <t>38 75</t>
  </si>
  <si>
    <t>2 74</t>
  </si>
  <si>
    <t>84 91</t>
  </si>
  <si>
    <t>42 88</t>
  </si>
  <si>
    <t>29 78</t>
  </si>
  <si>
    <t>2 97</t>
  </si>
  <si>
    <t>31 89</t>
  </si>
  <si>
    <t>4 11</t>
  </si>
  <si>
    <t>1 56</t>
  </si>
  <si>
    <t>48 71</t>
  </si>
  <si>
    <t>65 73</t>
  </si>
  <si>
    <t>38 86</t>
  </si>
  <si>
    <t>69 74</t>
  </si>
  <si>
    <t>62 80</t>
  </si>
  <si>
    <t>10 62</t>
  </si>
  <si>
    <t>58 90</t>
  </si>
  <si>
    <t>11 20</t>
  </si>
  <si>
    <t>47 67</t>
  </si>
  <si>
    <t>79 83</t>
  </si>
  <si>
    <t>42 89</t>
  </si>
  <si>
    <t>26 67</t>
  </si>
  <si>
    <t>6 8</t>
  </si>
  <si>
    <t>70 85</t>
  </si>
  <si>
    <t>32 70</t>
  </si>
  <si>
    <t>5 60</t>
  </si>
  <si>
    <t>90 91</t>
  </si>
  <si>
    <t>52 66</t>
  </si>
  <si>
    <t>9 63</t>
  </si>
  <si>
    <t>7 79</t>
  </si>
  <si>
    <t>69 86</t>
  </si>
  <si>
    <t>52 55</t>
  </si>
  <si>
    <t>1 22</t>
  </si>
  <si>
    <t>46 70</t>
  </si>
  <si>
    <t>27 27</t>
  </si>
  <si>
    <t>5 63</t>
  </si>
  <si>
    <t>36 96</t>
  </si>
  <si>
    <t>7 32</t>
  </si>
  <si>
    <t>21 41</t>
  </si>
  <si>
    <t>50 58</t>
  </si>
  <si>
    <t>1 24</t>
  </si>
  <si>
    <t>17 33</t>
  </si>
  <si>
    <t>15 96</t>
  </si>
  <si>
    <t>43 91</t>
  </si>
  <si>
    <t>8 76</t>
  </si>
  <si>
    <t>14 63</t>
  </si>
  <si>
    <t>61 80</t>
  </si>
  <si>
    <t>1 78</t>
  </si>
  <si>
    <t>47 61</t>
  </si>
  <si>
    <t>39 98</t>
  </si>
  <si>
    <t>25 55</t>
  </si>
  <si>
    <t>32 90</t>
  </si>
  <si>
    <t>79 82</t>
  </si>
  <si>
    <t>5 80</t>
  </si>
  <si>
    <t>28 92</t>
  </si>
  <si>
    <t>8 80</t>
  </si>
  <si>
    <t>12 95</t>
  </si>
  <si>
    <t>3 55</t>
  </si>
  <si>
    <t>15 89</t>
  </si>
  <si>
    <t>4 30</t>
  </si>
  <si>
    <t>9 80</t>
  </si>
  <si>
    <t>61 76</t>
  </si>
  <si>
    <t>11 55</t>
  </si>
  <si>
    <t>15 79</t>
  </si>
  <si>
    <t>15 65</t>
  </si>
  <si>
    <t>51 54</t>
  </si>
  <si>
    <t>55 88</t>
  </si>
  <si>
    <t>60 79</t>
  </si>
  <si>
    <t>34 39</t>
  </si>
  <si>
    <t>38 46</t>
  </si>
  <si>
    <t>45 85</t>
  </si>
  <si>
    <t>74 100</t>
  </si>
  <si>
    <t>47 50</t>
  </si>
  <si>
    <t>33 60</t>
  </si>
  <si>
    <t>24 80</t>
  </si>
  <si>
    <t>30 98</t>
  </si>
  <si>
    <t>10 17</t>
  </si>
  <si>
    <t>4 21</t>
  </si>
  <si>
    <t>37 47</t>
  </si>
  <si>
    <t>59 84</t>
  </si>
  <si>
    <t>34 96</t>
  </si>
  <si>
    <t>21 38</t>
  </si>
  <si>
    <t>14 49</t>
  </si>
  <si>
    <t>3 28</t>
  </si>
  <si>
    <t>74 92</t>
  </si>
  <si>
    <t>4 10</t>
  </si>
  <si>
    <t>26 64</t>
  </si>
  <si>
    <t>5 43</t>
  </si>
  <si>
    <t>39 94</t>
  </si>
  <si>
    <t>20 86</t>
  </si>
  <si>
    <t>43 47</t>
  </si>
  <si>
    <t>46 88</t>
  </si>
  <si>
    <t>34 67</t>
  </si>
  <si>
    <t>78 82</t>
  </si>
  <si>
    <t>16 70</t>
  </si>
  <si>
    <t>49 73</t>
  </si>
  <si>
    <t>93 100</t>
  </si>
  <si>
    <t>13 39</t>
  </si>
  <si>
    <t>41 66</t>
  </si>
  <si>
    <t>15 32</t>
  </si>
  <si>
    <t>16 93</t>
  </si>
  <si>
    <t>34 87</t>
  </si>
  <si>
    <t>24 73</t>
  </si>
  <si>
    <t>58 80</t>
  </si>
  <si>
    <t>5 83</t>
  </si>
  <si>
    <t>19 23</t>
  </si>
  <si>
    <t>53 69</t>
  </si>
  <si>
    <t>90 100</t>
  </si>
  <si>
    <t>20 72</t>
  </si>
  <si>
    <t>16 28</t>
  </si>
  <si>
    <t>45 50</t>
  </si>
  <si>
    <t>35 39</t>
  </si>
  <si>
    <t>20 84</t>
  </si>
  <si>
    <t>70 75</t>
  </si>
  <si>
    <t>23 40</t>
  </si>
  <si>
    <t>58 94</t>
  </si>
  <si>
    <t>26 63</t>
  </si>
  <si>
    <t>14 46</t>
  </si>
  <si>
    <t>65 67</t>
  </si>
  <si>
    <t>18 84</t>
  </si>
  <si>
    <t>61 81</t>
  </si>
  <si>
    <t>67 87</t>
  </si>
  <si>
    <t>34 69</t>
  </si>
  <si>
    <t>4 92</t>
  </si>
  <si>
    <t>72 95</t>
  </si>
  <si>
    <t>5 79</t>
  </si>
  <si>
    <t>47 79</t>
  </si>
  <si>
    <t>72 80</t>
  </si>
  <si>
    <t>94 100</t>
  </si>
  <si>
    <t>20 56</t>
  </si>
  <si>
    <t>35 92</t>
  </si>
  <si>
    <t>89 95</t>
  </si>
  <si>
    <t>90 98</t>
  </si>
  <si>
    <t>38 59</t>
  </si>
  <si>
    <t>5 86</t>
  </si>
  <si>
    <t>1 21</t>
  </si>
  <si>
    <t>14 92</t>
  </si>
  <si>
    <t>32 47</t>
  </si>
  <si>
    <t>47 97</t>
  </si>
  <si>
    <t>54 59</t>
  </si>
  <si>
    <t>46 68</t>
  </si>
  <si>
    <t>68 92</t>
  </si>
  <si>
    <t>64 89</t>
  </si>
  <si>
    <t>24 59</t>
  </si>
  <si>
    <t>7 99</t>
  </si>
  <si>
    <t>42 62</t>
  </si>
  <si>
    <t>29 74</t>
  </si>
  <si>
    <t>19 27</t>
  </si>
  <si>
    <t>38 81</t>
  </si>
  <si>
    <t>74 77</t>
  </si>
  <si>
    <t>46 66</t>
  </si>
  <si>
    <t>6 54</t>
  </si>
  <si>
    <t>25 71</t>
  </si>
  <si>
    <t>25 70</t>
  </si>
  <si>
    <t>34 48</t>
  </si>
  <si>
    <t>28 32</t>
  </si>
  <si>
    <t>50 64</t>
  </si>
  <si>
    <t>11 79</t>
  </si>
  <si>
    <t>58 59</t>
  </si>
  <si>
    <t>37 76</t>
  </si>
  <si>
    <t>59 86</t>
  </si>
  <si>
    <t>4 66</t>
  </si>
  <si>
    <t>30 48</t>
  </si>
  <si>
    <t>42 94</t>
  </si>
  <si>
    <t>38 95</t>
  </si>
  <si>
    <t>55 100</t>
  </si>
  <si>
    <t>24 93</t>
  </si>
  <si>
    <t>22 42</t>
  </si>
  <si>
    <t>40 52</t>
  </si>
  <si>
    <t>4 97</t>
  </si>
  <si>
    <t>10 92</t>
  </si>
  <si>
    <t>50 79</t>
  </si>
  <si>
    <t>12 98</t>
  </si>
  <si>
    <t>54 60</t>
  </si>
  <si>
    <t>54 91</t>
  </si>
  <si>
    <t>43 97</t>
  </si>
  <si>
    <t>34 73</t>
  </si>
  <si>
    <t>78 95</t>
  </si>
  <si>
    <t>80 93</t>
  </si>
  <si>
    <t>68 83</t>
  </si>
  <si>
    <t>29 41</t>
  </si>
  <si>
    <t>16 75</t>
  </si>
  <si>
    <t>24 76</t>
  </si>
  <si>
    <t>35 46</t>
  </si>
  <si>
    <t>6 73</t>
  </si>
  <si>
    <t>15 40</t>
  </si>
  <si>
    <t>11 35</t>
  </si>
  <si>
    <t>11 16</t>
  </si>
  <si>
    <t>24 36</t>
  </si>
  <si>
    <t>1 83</t>
  </si>
  <si>
    <t>54 95</t>
  </si>
  <si>
    <t>61 97</t>
  </si>
  <si>
    <t>12 13</t>
  </si>
  <si>
    <t>32 58</t>
  </si>
  <si>
    <t>50 95</t>
  </si>
  <si>
    <t>17 35</t>
  </si>
  <si>
    <t>21 22</t>
  </si>
  <si>
    <t>13 67</t>
  </si>
  <si>
    <t>78 87</t>
  </si>
  <si>
    <t>22 45</t>
  </si>
  <si>
    <t>17 92</t>
  </si>
  <si>
    <t>25 86</t>
  </si>
  <si>
    <t>50 82</t>
  </si>
  <si>
    <t>81 82</t>
  </si>
  <si>
    <t>92 92</t>
  </si>
  <si>
    <t>8 54</t>
  </si>
  <si>
    <t>48 69</t>
  </si>
  <si>
    <t>74 88</t>
  </si>
  <si>
    <t>12 60</t>
  </si>
  <si>
    <t>11 65</t>
  </si>
  <si>
    <t>58 88</t>
  </si>
  <si>
    <t>34 50</t>
  </si>
  <si>
    <t>13 68</t>
  </si>
  <si>
    <t>79 100</t>
  </si>
  <si>
    <t>52 92</t>
  </si>
  <si>
    <t>29 70</t>
  </si>
  <si>
    <t>69 78</t>
  </si>
  <si>
    <t>80 85</t>
  </si>
  <si>
    <t>1 90</t>
  </si>
  <si>
    <t>50 90</t>
  </si>
  <si>
    <t>61 74</t>
  </si>
  <si>
    <t>19 95</t>
  </si>
  <si>
    <t>13 28</t>
  </si>
  <si>
    <t>20 21</t>
  </si>
  <si>
    <t>9 66</t>
  </si>
  <si>
    <t>40 61</t>
  </si>
  <si>
    <t>7 18</t>
  </si>
  <si>
    <t>11 90</t>
  </si>
  <si>
    <t>15 30</t>
  </si>
  <si>
    <t>29 82</t>
  </si>
  <si>
    <t>19 75</t>
  </si>
  <si>
    <t>44 77</t>
  </si>
  <si>
    <t>56 57</t>
  </si>
  <si>
    <t>20 37</t>
  </si>
  <si>
    <t>28 37</t>
  </si>
  <si>
    <t>88 95</t>
  </si>
  <si>
    <t>5 45</t>
  </si>
  <si>
    <t>20 67</t>
  </si>
  <si>
    <t>23 64</t>
  </si>
  <si>
    <t>22 79</t>
  </si>
  <si>
    <t>6 65</t>
  </si>
  <si>
    <t>56 62</t>
  </si>
  <si>
    <t>12 72</t>
  </si>
  <si>
    <t>42 100</t>
  </si>
  <si>
    <t>14 17</t>
  </si>
  <si>
    <t>33 88</t>
  </si>
  <si>
    <t>5 15</t>
  </si>
  <si>
    <t>22 100</t>
  </si>
  <si>
    <t>2 66</t>
  </si>
  <si>
    <t>31 56</t>
  </si>
  <si>
    <t>27 92</t>
  </si>
  <si>
    <t>66 97</t>
  </si>
  <si>
    <t>17 38</t>
  </si>
  <si>
    <t>4 90</t>
  </si>
  <si>
    <t>9 17</t>
  </si>
  <si>
    <t>6 24</t>
  </si>
  <si>
    <t>23 78</t>
  </si>
  <si>
    <t>16 87</t>
  </si>
  <si>
    <t>16 84</t>
  </si>
  <si>
    <t>84 89</t>
  </si>
  <si>
    <t>30 57</t>
  </si>
  <si>
    <t>40 83</t>
  </si>
  <si>
    <t>23 95</t>
  </si>
  <si>
    <t>13 66</t>
  </si>
  <si>
    <t>10 22</t>
  </si>
  <si>
    <t>63 83</t>
  </si>
  <si>
    <t>47 52</t>
  </si>
  <si>
    <t>1 2</t>
  </si>
  <si>
    <t>47 63</t>
  </si>
  <si>
    <t>37 44</t>
  </si>
  <si>
    <t>30 76</t>
  </si>
  <si>
    <t>4 4</t>
  </si>
  <si>
    <t>81 87</t>
  </si>
  <si>
    <t>16 19</t>
  </si>
  <si>
    <t>27 100</t>
  </si>
  <si>
    <t>66 73</t>
  </si>
  <si>
    <t>47 82</t>
  </si>
  <si>
    <t>46 56</t>
  </si>
  <si>
    <t>44 54</t>
  </si>
  <si>
    <t>55 90</t>
  </si>
  <si>
    <t>64 69</t>
  </si>
  <si>
    <t>36 59</t>
  </si>
  <si>
    <t>11 57</t>
  </si>
  <si>
    <t>60 88</t>
  </si>
  <si>
    <t>66 68</t>
  </si>
  <si>
    <t>8 35</t>
  </si>
  <si>
    <t>16 39</t>
  </si>
  <si>
    <t>65 84</t>
  </si>
  <si>
    <t>62 79</t>
  </si>
  <si>
    <t>25 75</t>
  </si>
  <si>
    <t>35 45</t>
  </si>
  <si>
    <t>2 49</t>
  </si>
  <si>
    <t>56 59</t>
  </si>
  <si>
    <t>91 97</t>
  </si>
  <si>
    <t>31 32</t>
  </si>
  <si>
    <t>22 98</t>
  </si>
  <si>
    <t>7 19</t>
  </si>
  <si>
    <t>32 76</t>
  </si>
  <si>
    <t>11 42</t>
  </si>
  <si>
    <t>41 70</t>
  </si>
  <si>
    <t>1 66</t>
  </si>
  <si>
    <t>1 27</t>
  </si>
  <si>
    <t>67 75</t>
  </si>
  <si>
    <t>28 36</t>
  </si>
  <si>
    <t>43 88</t>
  </si>
  <si>
    <t>38 84</t>
  </si>
  <si>
    <t>33 69</t>
  </si>
  <si>
    <t>30 66</t>
  </si>
  <si>
    <t>42 64</t>
  </si>
  <si>
    <t>32 65</t>
  </si>
  <si>
    <t>23 50</t>
  </si>
  <si>
    <t>50 71</t>
  </si>
  <si>
    <t>16 18</t>
  </si>
  <si>
    <t>82 94</t>
  </si>
  <si>
    <t>18 48</t>
  </si>
  <si>
    <t>27 56</t>
  </si>
  <si>
    <t>48 65</t>
  </si>
  <si>
    <t>57 85</t>
  </si>
  <si>
    <t>46 72</t>
  </si>
  <si>
    <t>43 46</t>
  </si>
  <si>
    <t>66 95</t>
  </si>
  <si>
    <t>28 96</t>
  </si>
  <si>
    <t>73 90</t>
  </si>
  <si>
    <t>3 90</t>
  </si>
  <si>
    <t>60 87</t>
  </si>
  <si>
    <t>11 29</t>
  </si>
  <si>
    <t>31 86</t>
  </si>
  <si>
    <t>78 81</t>
  </si>
  <si>
    <t>18 65</t>
  </si>
  <si>
    <t>10 43</t>
  </si>
  <si>
    <t>38 76</t>
  </si>
  <si>
    <t>23 55</t>
  </si>
  <si>
    <t>2 3</t>
  </si>
  <si>
    <t>27 50</t>
  </si>
  <si>
    <t>49 68</t>
  </si>
  <si>
    <t>21 27</t>
  </si>
  <si>
    <t>14 93</t>
  </si>
  <si>
    <t>52 88</t>
  </si>
  <si>
    <t>30 68</t>
  </si>
  <si>
    <t>47 81</t>
  </si>
  <si>
    <t>33 67</t>
  </si>
  <si>
    <t>27 78</t>
  </si>
  <si>
    <t>18 27</t>
  </si>
  <si>
    <t>29 36</t>
  </si>
  <si>
    <t>44 79</t>
  </si>
  <si>
    <t>12 32</t>
  </si>
  <si>
    <t>5 27</t>
  </si>
  <si>
    <t>13 90</t>
  </si>
  <si>
    <t>88 97</t>
  </si>
  <si>
    <t>36 53</t>
  </si>
  <si>
    <t>5 71</t>
  </si>
  <si>
    <t>18 75</t>
  </si>
  <si>
    <t>3 47</t>
  </si>
  <si>
    <t>30 54</t>
  </si>
  <si>
    <t>17 51</t>
  </si>
  <si>
    <t>30 64</t>
  </si>
  <si>
    <t>30 58</t>
  </si>
  <si>
    <t>77 89</t>
  </si>
  <si>
    <t>41 55</t>
  </si>
  <si>
    <t>31 93</t>
  </si>
  <si>
    <t>19 32</t>
  </si>
  <si>
    <t>6 79</t>
  </si>
  <si>
    <t>20 85</t>
  </si>
  <si>
    <t>60 77</t>
  </si>
  <si>
    <t>32 50</t>
  </si>
  <si>
    <t>3 58</t>
  </si>
  <si>
    <t>60 61</t>
  </si>
  <si>
    <t>72 76</t>
  </si>
  <si>
    <t>58 89</t>
  </si>
  <si>
    <t>46 74</t>
  </si>
  <si>
    <t>2 39</t>
  </si>
  <si>
    <t>32 87</t>
  </si>
  <si>
    <t>14 74</t>
  </si>
  <si>
    <t>63 92</t>
  </si>
  <si>
    <t>80 99</t>
  </si>
  <si>
    <t>60 64</t>
  </si>
  <si>
    <t>6 91</t>
  </si>
  <si>
    <t>67 83</t>
  </si>
  <si>
    <t>17 85</t>
  </si>
  <si>
    <t>74 98</t>
  </si>
  <si>
    <t>11 87</t>
  </si>
  <si>
    <t>10 85</t>
  </si>
  <si>
    <t>74 86</t>
  </si>
  <si>
    <t>12 19</t>
  </si>
  <si>
    <t>58 71</t>
  </si>
  <si>
    <t>9 13</t>
  </si>
  <si>
    <t>69 89</t>
  </si>
  <si>
    <t>2 40</t>
  </si>
  <si>
    <t>54 94</t>
  </si>
  <si>
    <t>25 45</t>
  </si>
  <si>
    <t>52 60</t>
  </si>
  <si>
    <t>85 94</t>
  </si>
  <si>
    <t>19 65</t>
  </si>
  <si>
    <t>3 10</t>
  </si>
  <si>
    <t>42 58</t>
  </si>
  <si>
    <t>20 43</t>
  </si>
  <si>
    <t>3 57</t>
  </si>
  <si>
    <t>16 22</t>
  </si>
  <si>
    <t>38 68</t>
  </si>
  <si>
    <t>31 33</t>
  </si>
  <si>
    <t>19 47</t>
  </si>
  <si>
    <t>53 86</t>
  </si>
  <si>
    <t>68 91</t>
  </si>
  <si>
    <t>42 71</t>
  </si>
  <si>
    <t>46 77</t>
  </si>
  <si>
    <t>77 80</t>
  </si>
  <si>
    <t>7 86</t>
  </si>
  <si>
    <t>28 75</t>
  </si>
  <si>
    <t>33 78</t>
  </si>
  <si>
    <t>31 38</t>
  </si>
  <si>
    <t>48 90</t>
  </si>
  <si>
    <t>16 71</t>
  </si>
  <si>
    <t>6 88</t>
  </si>
  <si>
    <t>10 39</t>
  </si>
  <si>
    <t>18 99</t>
  </si>
  <si>
    <t>16 85</t>
  </si>
  <si>
    <t>13 92</t>
  </si>
  <si>
    <t>41 82</t>
  </si>
  <si>
    <t>23 41</t>
  </si>
  <si>
    <t>27 47</t>
  </si>
  <si>
    <t>22 56</t>
  </si>
  <si>
    <t>99 99</t>
  </si>
  <si>
    <t>82 89</t>
  </si>
  <si>
    <t>17 28</t>
  </si>
  <si>
    <t>7 39</t>
  </si>
  <si>
    <t>37 89</t>
  </si>
  <si>
    <t>4 76</t>
  </si>
  <si>
    <t>25 88</t>
  </si>
  <si>
    <t>47 58</t>
  </si>
  <si>
    <t>55 98</t>
  </si>
  <si>
    <t>12 89</t>
  </si>
  <si>
    <t>12 23</t>
  </si>
  <si>
    <t>10 84</t>
  </si>
  <si>
    <t>14 83</t>
  </si>
  <si>
    <t>5 23</t>
  </si>
  <si>
    <t>21 95</t>
  </si>
  <si>
    <t>2 85</t>
  </si>
  <si>
    <t>54 73</t>
  </si>
  <si>
    <t>22 55</t>
  </si>
  <si>
    <t>28 28</t>
  </si>
  <si>
    <t>68 94</t>
  </si>
  <si>
    <t>3 29</t>
  </si>
  <si>
    <t>11 36</t>
  </si>
  <si>
    <t>44 47</t>
  </si>
  <si>
    <t>49 67</t>
  </si>
  <si>
    <t>16 42</t>
  </si>
  <si>
    <t>22 58</t>
  </si>
  <si>
    <t>63 69</t>
  </si>
  <si>
    <t>25 42</t>
  </si>
  <si>
    <t>96 96</t>
  </si>
  <si>
    <t>16 81</t>
  </si>
  <si>
    <t>41 83</t>
  </si>
  <si>
    <t>44 69</t>
  </si>
  <si>
    <t>32 99</t>
  </si>
  <si>
    <t>24 68</t>
  </si>
  <si>
    <t>7 54</t>
  </si>
  <si>
    <t>28 83</t>
  </si>
  <si>
    <t>25 32</t>
  </si>
  <si>
    <t>47 92</t>
  </si>
  <si>
    <t>4 25</t>
  </si>
  <si>
    <t>65 88</t>
  </si>
  <si>
    <t>24 90</t>
  </si>
  <si>
    <t>29 72</t>
  </si>
  <si>
    <t>37 61</t>
  </si>
  <si>
    <t>77 87</t>
  </si>
  <si>
    <t>43 82</t>
  </si>
  <si>
    <t>79 97</t>
  </si>
  <si>
    <t>65 80</t>
  </si>
  <si>
    <t>40 77</t>
  </si>
  <si>
    <t>37 48</t>
  </si>
  <si>
    <t>53 80</t>
  </si>
  <si>
    <t>62 95</t>
  </si>
  <si>
    <t>20 32</t>
  </si>
  <si>
    <t>45 78</t>
  </si>
  <si>
    <t>63 70</t>
  </si>
  <si>
    <t>9 57</t>
  </si>
  <si>
    <t>50 66</t>
  </si>
  <si>
    <t>33 44</t>
  </si>
  <si>
    <t>12 74</t>
  </si>
  <si>
    <t>30 39</t>
  </si>
  <si>
    <t>44 95</t>
  </si>
  <si>
    <t>5 40</t>
  </si>
  <si>
    <t>19 25</t>
  </si>
  <si>
    <t>57 61</t>
  </si>
  <si>
    <t>69 98</t>
  </si>
  <si>
    <t>65 66</t>
  </si>
  <si>
    <t>59 70</t>
  </si>
  <si>
    <t>2 61</t>
  </si>
  <si>
    <t>28 35</t>
  </si>
  <si>
    <t>23 47</t>
  </si>
  <si>
    <t>6 20</t>
  </si>
  <si>
    <t>55 69</t>
  </si>
  <si>
    <t>5 50</t>
  </si>
  <si>
    <t>61 63</t>
  </si>
  <si>
    <t>41 87</t>
  </si>
  <si>
    <t>77 96</t>
  </si>
  <si>
    <t>31 43</t>
  </si>
  <si>
    <t>8 64</t>
  </si>
  <si>
    <t>41 68</t>
  </si>
  <si>
    <t>52 79</t>
  </si>
  <si>
    <t>1 74</t>
  </si>
  <si>
    <t>3 98</t>
  </si>
  <si>
    <t>3 26</t>
  </si>
  <si>
    <t>32 74</t>
  </si>
  <si>
    <t>37 81</t>
  </si>
  <si>
    <t>21 39</t>
  </si>
  <si>
    <t>18 24</t>
  </si>
  <si>
    <t>22 71</t>
  </si>
  <si>
    <t>34 41</t>
  </si>
  <si>
    <t>26 41</t>
  </si>
  <si>
    <t>4 67</t>
  </si>
  <si>
    <t>24 86</t>
  </si>
  <si>
    <t>21 40</t>
  </si>
  <si>
    <t>17 40</t>
  </si>
  <si>
    <t>13 75</t>
  </si>
  <si>
    <t>48 97</t>
  </si>
  <si>
    <t>28 91</t>
  </si>
  <si>
    <t>82 86</t>
  </si>
  <si>
    <t>51 74</t>
  </si>
  <si>
    <t>37 94</t>
  </si>
  <si>
    <t>57 93</t>
  </si>
  <si>
    <t>12 69</t>
  </si>
  <si>
    <t>24 65</t>
  </si>
  <si>
    <t>9 100</t>
  </si>
  <si>
    <t>36 66</t>
  </si>
  <si>
    <t>13 65</t>
  </si>
  <si>
    <t>55 84</t>
  </si>
  <si>
    <t>69 92</t>
  </si>
  <si>
    <t>29 39</t>
  </si>
  <si>
    <t>35 37</t>
  </si>
  <si>
    <t>24 27</t>
  </si>
  <si>
    <t>35 82</t>
  </si>
  <si>
    <t>16 94</t>
  </si>
  <si>
    <t>17 61</t>
  </si>
  <si>
    <t>28 77</t>
  </si>
  <si>
    <t>41 64</t>
  </si>
  <si>
    <t>41 99</t>
  </si>
  <si>
    <t>32 48</t>
  </si>
  <si>
    <t>75 96</t>
  </si>
  <si>
    <t>59 60</t>
  </si>
  <si>
    <t>31 85</t>
  </si>
  <si>
    <t>13 35</t>
  </si>
  <si>
    <t>19 50</t>
  </si>
  <si>
    <t>58 73</t>
  </si>
  <si>
    <t>74 81</t>
  </si>
  <si>
    <t>1 85</t>
  </si>
  <si>
    <t>24 67</t>
  </si>
  <si>
    <t>61 98</t>
  </si>
  <si>
    <t>25 58</t>
  </si>
  <si>
    <t>9 82</t>
  </si>
  <si>
    <t>50 93</t>
  </si>
  <si>
    <t>14 73</t>
  </si>
  <si>
    <t>28 71</t>
  </si>
  <si>
    <t>29 96</t>
  </si>
  <si>
    <t>28 41</t>
  </si>
  <si>
    <t>54 82</t>
  </si>
  <si>
    <t>20 81</t>
  </si>
  <si>
    <t>28 69</t>
  </si>
  <si>
    <t>45 54</t>
  </si>
  <si>
    <t>64 70</t>
  </si>
  <si>
    <t>15 72</t>
  </si>
  <si>
    <t>65 74</t>
  </si>
  <si>
    <t>30 93</t>
  </si>
  <si>
    <t>21 46</t>
  </si>
  <si>
    <t>42 52</t>
  </si>
  <si>
    <t>22 93</t>
  </si>
  <si>
    <t>49 49</t>
  </si>
  <si>
    <t>30 85</t>
  </si>
  <si>
    <t>2 72</t>
  </si>
  <si>
    <t>42 97</t>
  </si>
  <si>
    <t>54 86</t>
  </si>
  <si>
    <t>50 75</t>
  </si>
  <si>
    <t>43 94</t>
  </si>
  <si>
    <t>54 97</t>
  </si>
  <si>
    <t>84 86</t>
  </si>
  <si>
    <t>58 96</t>
  </si>
  <si>
    <t>44 78</t>
  </si>
  <si>
    <t>6 62</t>
  </si>
  <si>
    <t>26 60</t>
  </si>
  <si>
    <t>64 85</t>
  </si>
  <si>
    <t>32 88</t>
  </si>
  <si>
    <t>34 37</t>
  </si>
  <si>
    <t>8 11</t>
  </si>
  <si>
    <t>11 97</t>
  </si>
  <si>
    <t>30 73</t>
  </si>
  <si>
    <t>3 35</t>
  </si>
  <si>
    <t>38 70</t>
  </si>
  <si>
    <t>20 65</t>
  </si>
  <si>
    <t>49 95</t>
  </si>
  <si>
    <t>8 53</t>
  </si>
  <si>
    <t>33 62</t>
  </si>
  <si>
    <t>95 96</t>
  </si>
  <si>
    <t>76 85</t>
  </si>
  <si>
    <t>59 69</t>
  </si>
  <si>
    <t>21 92</t>
  </si>
  <si>
    <t>28 46</t>
  </si>
  <si>
    <t>30 92</t>
  </si>
  <si>
    <t>13 80</t>
  </si>
  <si>
    <t>62 77</t>
  </si>
  <si>
    <t>84 99</t>
  </si>
  <si>
    <t>60 66</t>
  </si>
  <si>
    <t>24 41</t>
  </si>
  <si>
    <t>43 44</t>
  </si>
  <si>
    <t>20 24</t>
  </si>
  <si>
    <t>67 72</t>
  </si>
  <si>
    <t>40 88</t>
  </si>
  <si>
    <t>19 86</t>
  </si>
  <si>
    <t>29 33</t>
  </si>
  <si>
    <t>49 64</t>
  </si>
  <si>
    <t>14 69</t>
  </si>
  <si>
    <t>64 81</t>
  </si>
  <si>
    <t>4 47</t>
  </si>
  <si>
    <t>23 72</t>
  </si>
  <si>
    <t>75 79</t>
  </si>
  <si>
    <t>40 98</t>
  </si>
  <si>
    <t>20 83</t>
  </si>
  <si>
    <t>33 40</t>
  </si>
  <si>
    <t>15 38</t>
  </si>
  <si>
    <t>10 52</t>
  </si>
  <si>
    <t>13 82</t>
  </si>
  <si>
    <t>13 99</t>
  </si>
  <si>
    <t>45 91</t>
  </si>
  <si>
    <t>11 80</t>
  </si>
  <si>
    <t>13 59</t>
  </si>
  <si>
    <t>14 26</t>
  </si>
  <si>
    <t>85 86</t>
  </si>
  <si>
    <t>77 79</t>
  </si>
  <si>
    <t>50 83</t>
  </si>
  <si>
    <t>11 74</t>
  </si>
  <si>
    <t>48 82</t>
  </si>
  <si>
    <t>54 79</t>
  </si>
  <si>
    <t>4 83</t>
  </si>
  <si>
    <t>32 36</t>
  </si>
  <si>
    <t>42 45</t>
  </si>
  <si>
    <t>55 58</t>
  </si>
  <si>
    <t>71 92</t>
  </si>
  <si>
    <t>49 94</t>
  </si>
  <si>
    <t>20 76</t>
  </si>
  <si>
    <t>30 99</t>
  </si>
  <si>
    <t>78 94</t>
  </si>
  <si>
    <t>17 86</t>
  </si>
  <si>
    <t>77 86</t>
  </si>
  <si>
    <t>51 90</t>
  </si>
  <si>
    <t>34 60</t>
  </si>
  <si>
    <t>4 77</t>
  </si>
  <si>
    <t>33 74</t>
  </si>
  <si>
    <t>44 45</t>
  </si>
  <si>
    <t>7 26</t>
  </si>
  <si>
    <t>26 55</t>
  </si>
  <si>
    <t>40 66</t>
  </si>
  <si>
    <t>31 37</t>
  </si>
  <si>
    <t>22 75</t>
  </si>
  <si>
    <t>25 59</t>
  </si>
  <si>
    <t>14 99</t>
  </si>
  <si>
    <t>24 91</t>
  </si>
  <si>
    <t>65 85</t>
  </si>
  <si>
    <t>10 35</t>
  </si>
  <si>
    <t>52 58</t>
  </si>
  <si>
    <t>3 88</t>
  </si>
  <si>
    <t>61 99</t>
  </si>
  <si>
    <t>24 53</t>
  </si>
  <si>
    <t>20 62</t>
  </si>
  <si>
    <t>62 93</t>
  </si>
  <si>
    <t>49 76</t>
  </si>
  <si>
    <t>16 44</t>
  </si>
  <si>
    <t>48 60</t>
  </si>
  <si>
    <t>62 63</t>
  </si>
  <si>
    <t>28 47</t>
  </si>
  <si>
    <t>49 90</t>
  </si>
  <si>
    <t>67 82</t>
  </si>
  <si>
    <t>51 51</t>
  </si>
  <si>
    <t>64 94</t>
  </si>
  <si>
    <t>42 96</t>
  </si>
  <si>
    <t>91 91</t>
  </si>
  <si>
    <t>10 16</t>
  </si>
  <si>
    <t>69 80</t>
  </si>
  <si>
    <t>11 63</t>
  </si>
  <si>
    <t>19 91</t>
  </si>
  <si>
    <t>26 81</t>
  </si>
  <si>
    <t>48 99</t>
  </si>
  <si>
    <t>28 87</t>
  </si>
  <si>
    <t>83 95</t>
  </si>
  <si>
    <t>4 6</t>
  </si>
  <si>
    <t>37 50</t>
  </si>
  <si>
    <t>13 24</t>
  </si>
  <si>
    <t>42 99</t>
  </si>
  <si>
    <t>3 76</t>
  </si>
  <si>
    <t>6 74</t>
  </si>
  <si>
    <t>55 92</t>
  </si>
  <si>
    <t>58 78</t>
  </si>
  <si>
    <t>82 84</t>
  </si>
  <si>
    <t>41 48</t>
  </si>
  <si>
    <t>61 68</t>
  </si>
  <si>
    <t>53 94</t>
  </si>
  <si>
    <t>35 41</t>
  </si>
  <si>
    <t>87 92</t>
  </si>
  <si>
    <t>28 68</t>
  </si>
  <si>
    <t>1 26</t>
  </si>
  <si>
    <t>55 61</t>
  </si>
  <si>
    <t>60 81</t>
  </si>
  <si>
    <t>16 72</t>
  </si>
  <si>
    <t>45 55</t>
  </si>
  <si>
    <t>43 95</t>
  </si>
  <si>
    <t>11 41</t>
  </si>
  <si>
    <t>45 47</t>
  </si>
  <si>
    <t>81 86</t>
  </si>
  <si>
    <t>36 76</t>
  </si>
  <si>
    <t>43 74</t>
  </si>
  <si>
    <t>56 92</t>
  </si>
  <si>
    <t>28 44</t>
  </si>
  <si>
    <t>39 90</t>
  </si>
  <si>
    <t>24 61</t>
  </si>
  <si>
    <t>54 66</t>
  </si>
  <si>
    <t>27 28</t>
  </si>
  <si>
    <t>65 72</t>
  </si>
  <si>
    <t>48 81</t>
  </si>
  <si>
    <t>63 76</t>
  </si>
  <si>
    <t>4 26</t>
  </si>
  <si>
    <t>23 99</t>
  </si>
  <si>
    <t>3 73</t>
  </si>
  <si>
    <t>14 56</t>
  </si>
  <si>
    <t>41 79</t>
  </si>
  <si>
    <t>26 47</t>
  </si>
  <si>
    <t>53 97</t>
  </si>
  <si>
    <t>24 54</t>
  </si>
  <si>
    <t>8 38</t>
  </si>
  <si>
    <t>2 81</t>
  </si>
  <si>
    <t>48 62</t>
  </si>
  <si>
    <t>30 42</t>
  </si>
  <si>
    <t>21 85</t>
  </si>
  <si>
    <t>14 66</t>
  </si>
  <si>
    <t>21 42</t>
  </si>
  <si>
    <t>27 82</t>
  </si>
  <si>
    <t>5 52</t>
  </si>
  <si>
    <t>48 80</t>
  </si>
  <si>
    <t>53 57</t>
  </si>
  <si>
    <t>58 68</t>
  </si>
  <si>
    <t>70 90</t>
  </si>
  <si>
    <t>32 69</t>
  </si>
  <si>
    <t>35 61</t>
  </si>
  <si>
    <t>28 98</t>
  </si>
  <si>
    <t>44 55</t>
  </si>
  <si>
    <t>45 51</t>
  </si>
  <si>
    <t>69 83</t>
  </si>
  <si>
    <t>24 58</t>
  </si>
  <si>
    <t>57 92</t>
  </si>
  <si>
    <t>37 41</t>
  </si>
  <si>
    <t>29 98</t>
  </si>
  <si>
    <t>51 66</t>
  </si>
  <si>
    <t>94 95</t>
  </si>
  <si>
    <t>22 61</t>
  </si>
  <si>
    <t>67 91</t>
  </si>
  <si>
    <t>65 94</t>
  </si>
  <si>
    <t>11 99</t>
  </si>
  <si>
    <t>21 62</t>
  </si>
  <si>
    <t>2 22</t>
  </si>
  <si>
    <t>32 66</t>
  </si>
  <si>
    <t>30 78</t>
  </si>
  <si>
    <t>28 45</t>
  </si>
  <si>
    <t>32 61</t>
  </si>
  <si>
    <t>26 71</t>
  </si>
  <si>
    <t>45 99</t>
  </si>
  <si>
    <t>15 50</t>
  </si>
  <si>
    <t>12 90</t>
  </si>
  <si>
    <t>13 51</t>
  </si>
  <si>
    <t>32 86</t>
  </si>
  <si>
    <t>16 97</t>
  </si>
  <si>
    <t>43 62</t>
  </si>
  <si>
    <t>9 93</t>
  </si>
  <si>
    <t>92 94</t>
  </si>
  <si>
    <t>16 53</t>
  </si>
  <si>
    <t>68 99</t>
  </si>
  <si>
    <t>35 91</t>
  </si>
  <si>
    <t>47 59</t>
  </si>
  <si>
    <t>85 97</t>
  </si>
  <si>
    <t>34 52</t>
  </si>
  <si>
    <t>45 74</t>
  </si>
  <si>
    <t>25 36</t>
  </si>
  <si>
    <t>10 78</t>
  </si>
  <si>
    <t>75 87</t>
  </si>
  <si>
    <t>59 87</t>
  </si>
  <si>
    <t>24 37</t>
  </si>
  <si>
    <t>61 84</t>
  </si>
  <si>
    <t>68 95</t>
  </si>
  <si>
    <t>37 43</t>
  </si>
  <si>
    <t>9 70</t>
  </si>
  <si>
    <t>46 53</t>
  </si>
  <si>
    <t>37 78</t>
  </si>
  <si>
    <t>66 96</t>
  </si>
  <si>
    <t>8 55</t>
  </si>
  <si>
    <t>14 47</t>
  </si>
  <si>
    <t>14 90</t>
  </si>
  <si>
    <t>52 86</t>
  </si>
  <si>
    <t>10 13</t>
  </si>
  <si>
    <t>5 58</t>
  </si>
  <si>
    <t>50 70</t>
  </si>
  <si>
    <t>63 65</t>
  </si>
  <si>
    <t>31 92</t>
  </si>
  <si>
    <t>20 42</t>
  </si>
  <si>
    <t>11 30</t>
  </si>
  <si>
    <t>36 43</t>
  </si>
  <si>
    <t>70 100</t>
  </si>
  <si>
    <t>18 34</t>
  </si>
  <si>
    <t>85 88</t>
  </si>
  <si>
    <t>5 47</t>
  </si>
  <si>
    <t>51 52</t>
  </si>
  <si>
    <t>52 76</t>
  </si>
  <si>
    <t>35 38</t>
  </si>
  <si>
    <t>19 57</t>
  </si>
  <si>
    <t>42 86</t>
  </si>
  <si>
    <t>12 28</t>
  </si>
  <si>
    <t>87 98</t>
  </si>
  <si>
    <t>90 96</t>
  </si>
  <si>
    <t>41 91</t>
  </si>
  <si>
    <t>46 57</t>
  </si>
  <si>
    <t>3 84</t>
  </si>
  <si>
    <t>17 83</t>
  </si>
  <si>
    <t>39 63</t>
  </si>
  <si>
    <t>5 19</t>
  </si>
  <si>
    <t>24 31</t>
  </si>
  <si>
    <t>3 33</t>
  </si>
  <si>
    <t>83 94</t>
  </si>
  <si>
    <t>16 26</t>
  </si>
  <si>
    <t>66 69</t>
  </si>
  <si>
    <t>58 65</t>
  </si>
  <si>
    <t>7 61</t>
  </si>
  <si>
    <t>7 50</t>
  </si>
  <si>
    <t>16 63</t>
  </si>
  <si>
    <t>47 56</t>
  </si>
  <si>
    <t>18 39</t>
  </si>
  <si>
    <t>1 77</t>
  </si>
  <si>
    <t>11 46</t>
  </si>
  <si>
    <t>16 21</t>
  </si>
  <si>
    <t>44 67</t>
  </si>
  <si>
    <t>52 99</t>
  </si>
  <si>
    <t>34 62</t>
  </si>
  <si>
    <t>79 86</t>
  </si>
  <si>
    <t>11 40</t>
  </si>
  <si>
    <t>1 45</t>
  </si>
  <si>
    <t>74 91</t>
  </si>
  <si>
    <t>35 71</t>
  </si>
  <si>
    <t>68 86</t>
  </si>
  <si>
    <t>52 80</t>
  </si>
  <si>
    <t>1 11</t>
  </si>
  <si>
    <t>6 89</t>
  </si>
  <si>
    <t>4 23</t>
  </si>
  <si>
    <t>29 87</t>
  </si>
  <si>
    <t>13 22</t>
  </si>
  <si>
    <t>36 77</t>
  </si>
  <si>
    <t>79 81</t>
  </si>
  <si>
    <t>51 76</t>
  </si>
  <si>
    <t>2 38</t>
  </si>
  <si>
    <t>7 51</t>
  </si>
  <si>
    <t>78 88</t>
  </si>
  <si>
    <t>27 58</t>
  </si>
  <si>
    <t>6 16</t>
  </si>
  <si>
    <t>34 99</t>
  </si>
  <si>
    <t>15 17</t>
  </si>
  <si>
    <t>20 33</t>
  </si>
  <si>
    <t>50 100</t>
  </si>
  <si>
    <t>21 63</t>
  </si>
  <si>
    <t>56 99</t>
  </si>
  <si>
    <t>26 45</t>
  </si>
  <si>
    <t>46 58</t>
  </si>
  <si>
    <t>8 63</t>
  </si>
  <si>
    <t>5 93</t>
  </si>
  <si>
    <t>50 63</t>
  </si>
  <si>
    <t>35 88</t>
  </si>
  <si>
    <t>4 61</t>
  </si>
  <si>
    <t>45 49</t>
  </si>
  <si>
    <t>16 74</t>
  </si>
  <si>
    <t>8 39</t>
  </si>
  <si>
    <t>23 53</t>
  </si>
  <si>
    <t>28 60</t>
  </si>
  <si>
    <t>15 43</t>
  </si>
  <si>
    <t>25 52</t>
  </si>
  <si>
    <t>67 88</t>
  </si>
  <si>
    <t>44 84</t>
  </si>
  <si>
    <t>31 59</t>
  </si>
  <si>
    <t>60 74</t>
  </si>
  <si>
    <t>17 95</t>
  </si>
  <si>
    <t>49 92</t>
  </si>
  <si>
    <t>17 32</t>
  </si>
  <si>
    <t>24 92</t>
  </si>
  <si>
    <t>4 74</t>
  </si>
  <si>
    <t>20 51</t>
  </si>
  <si>
    <t>17 82</t>
  </si>
  <si>
    <t>14 85</t>
  </si>
  <si>
    <t>1 41</t>
  </si>
  <si>
    <t>25 51</t>
  </si>
  <si>
    <t>20 99</t>
  </si>
  <si>
    <t>35 66</t>
  </si>
  <si>
    <t>3 52</t>
  </si>
  <si>
    <t>11 19</t>
  </si>
  <si>
    <t>64 95</t>
  </si>
  <si>
    <t>37 54</t>
  </si>
  <si>
    <t>4 98</t>
  </si>
  <si>
    <t>8 79</t>
  </si>
  <si>
    <t>21 21</t>
  </si>
  <si>
    <t>13 63</t>
  </si>
  <si>
    <t>37 69</t>
  </si>
  <si>
    <t>43 98</t>
  </si>
  <si>
    <t>41 77</t>
  </si>
  <si>
    <t>63 95</t>
  </si>
  <si>
    <t>74 80</t>
  </si>
  <si>
    <t>26 98</t>
  </si>
  <si>
    <t>26 46</t>
  </si>
  <si>
    <t>18 41</t>
  </si>
  <si>
    <t>21 67</t>
  </si>
  <si>
    <t>91 98</t>
  </si>
  <si>
    <t>9 33</t>
  </si>
  <si>
    <t>2 47</t>
  </si>
  <si>
    <t>61 61</t>
  </si>
  <si>
    <t>41 96</t>
  </si>
  <si>
    <t>34 45</t>
  </si>
  <si>
    <t>1 18</t>
  </si>
  <si>
    <t>6 13</t>
  </si>
  <si>
    <t>26 83</t>
  </si>
  <si>
    <t>37 45</t>
  </si>
  <si>
    <t>62 75</t>
  </si>
  <si>
    <t>32 91</t>
  </si>
  <si>
    <t>4 45</t>
  </si>
  <si>
    <t>2 70</t>
  </si>
  <si>
    <t>19 100</t>
  </si>
  <si>
    <t>71 79</t>
  </si>
  <si>
    <t>61 66</t>
  </si>
  <si>
    <t>46 71</t>
  </si>
  <si>
    <t>11 89</t>
  </si>
  <si>
    <t>46 81</t>
  </si>
  <si>
    <t>17 50</t>
  </si>
  <si>
    <t>48 86</t>
  </si>
  <si>
    <t>82 93</t>
  </si>
  <si>
    <t>57 68</t>
  </si>
  <si>
    <t>22 38</t>
  </si>
  <si>
    <t>16 16</t>
  </si>
  <si>
    <t>39 58</t>
  </si>
  <si>
    <t>62 68</t>
  </si>
  <si>
    <t>24 42</t>
  </si>
  <si>
    <t>69 73</t>
  </si>
  <si>
    <t>57 81</t>
  </si>
  <si>
    <t>21 55</t>
  </si>
  <si>
    <t>55 77</t>
  </si>
  <si>
    <t>58 63</t>
  </si>
  <si>
    <t>68 73</t>
  </si>
  <si>
    <t>63 91</t>
  </si>
  <si>
    <t>2 89</t>
  </si>
  <si>
    <t>17 94</t>
  </si>
  <si>
    <t>82 85</t>
  </si>
  <si>
    <t>62 66</t>
  </si>
  <si>
    <t>1 93</t>
  </si>
  <si>
    <t>4 60</t>
  </si>
  <si>
    <t>42 84</t>
  </si>
  <si>
    <t>46 83</t>
  </si>
  <si>
    <t>39 49</t>
  </si>
  <si>
    <t>35 56</t>
  </si>
  <si>
    <t>9 71</t>
  </si>
  <si>
    <t>7 30</t>
  </si>
  <si>
    <t>36 40</t>
  </si>
  <si>
    <t>59 63</t>
  </si>
  <si>
    <t>86 91</t>
  </si>
  <si>
    <t>71 97</t>
  </si>
  <si>
    <t>84 98</t>
  </si>
  <si>
    <t>6 28</t>
  </si>
  <si>
    <t>9 54</t>
  </si>
  <si>
    <t>46 97</t>
  </si>
  <si>
    <t>10 95</t>
  </si>
  <si>
    <t>49 100</t>
  </si>
  <si>
    <t>64 72</t>
  </si>
  <si>
    <t>79 95</t>
  </si>
  <si>
    <t>74 97</t>
  </si>
  <si>
    <t>53 90</t>
  </si>
  <si>
    <t>34 94</t>
  </si>
  <si>
    <t>75 97</t>
  </si>
  <si>
    <t>88 98</t>
  </si>
  <si>
    <t>72 81</t>
  </si>
  <si>
    <t>35 95</t>
  </si>
  <si>
    <t>33 80</t>
  </si>
  <si>
    <t>15 78</t>
  </si>
  <si>
    <t>24 29</t>
  </si>
  <si>
    <t>24 81</t>
  </si>
  <si>
    <t>5 25</t>
  </si>
  <si>
    <t>88 90</t>
  </si>
  <si>
    <t>77 85</t>
  </si>
  <si>
    <t>43 77</t>
  </si>
  <si>
    <t>1 36</t>
  </si>
  <si>
    <t>7 72</t>
  </si>
  <si>
    <t>37 68</t>
  </si>
  <si>
    <t>57 91</t>
  </si>
  <si>
    <t>69 81</t>
  </si>
  <si>
    <t>59 95</t>
  </si>
  <si>
    <t>20 23</t>
  </si>
  <si>
    <t>4 48</t>
  </si>
  <si>
    <t>1 98</t>
  </si>
  <si>
    <t>79 89</t>
  </si>
  <si>
    <t>24 70</t>
  </si>
  <si>
    <t>1 20</t>
  </si>
  <si>
    <t>67 90</t>
  </si>
  <si>
    <t>29 58</t>
  </si>
  <si>
    <t>24 99</t>
  </si>
  <si>
    <t>62 98</t>
  </si>
  <si>
    <t>54 65</t>
  </si>
  <si>
    <t>63 73</t>
  </si>
  <si>
    <t>3 6</t>
  </si>
  <si>
    <t>19 49</t>
  </si>
  <si>
    <t>7 63</t>
  </si>
  <si>
    <t>78 79</t>
  </si>
  <si>
    <t>40 64</t>
  </si>
  <si>
    <t>21 78</t>
  </si>
  <si>
    <t>15 56</t>
  </si>
  <si>
    <t>39 88</t>
  </si>
  <si>
    <t>18 93</t>
  </si>
  <si>
    <t>42 78</t>
  </si>
  <si>
    <t>60 97</t>
  </si>
  <si>
    <t>56 74</t>
  </si>
  <si>
    <t>33 37</t>
  </si>
  <si>
    <t>5 41</t>
  </si>
  <si>
    <t>3 95</t>
  </si>
  <si>
    <t>15 60</t>
  </si>
  <si>
    <t>22 84</t>
  </si>
  <si>
    <t>69 95</t>
  </si>
  <si>
    <t>36 54</t>
  </si>
  <si>
    <t>52 91</t>
  </si>
  <si>
    <t>41 47</t>
  </si>
  <si>
    <t>53 62</t>
  </si>
  <si>
    <t>13 45</t>
  </si>
  <si>
    <t>89 97</t>
  </si>
  <si>
    <t>46 47</t>
  </si>
  <si>
    <t>20 34</t>
  </si>
  <si>
    <t>21 97</t>
  </si>
  <si>
    <t>23 67</t>
  </si>
  <si>
    <t>20 30</t>
  </si>
  <si>
    <t>10 49</t>
  </si>
  <si>
    <t>52 98</t>
  </si>
  <si>
    <t>52 65</t>
  </si>
  <si>
    <t>5 89</t>
  </si>
  <si>
    <t>29 73</t>
  </si>
  <si>
    <t>3 86</t>
  </si>
  <si>
    <t>16 33</t>
  </si>
  <si>
    <t>61 83</t>
  </si>
  <si>
    <t>8 40</t>
  </si>
  <si>
    <t>37 86</t>
  </si>
  <si>
    <t>25 87</t>
  </si>
  <si>
    <t>44 49</t>
  </si>
  <si>
    <t>67 99</t>
  </si>
  <si>
    <t>35 100</t>
  </si>
  <si>
    <t>6 34</t>
  </si>
  <si>
    <t>73 82</t>
  </si>
  <si>
    <t>28 72</t>
  </si>
  <si>
    <t>7 74</t>
  </si>
  <si>
    <t>26 87</t>
  </si>
  <si>
    <t>7 56</t>
  </si>
  <si>
    <t>1 15</t>
  </si>
  <si>
    <t>6 93</t>
  </si>
  <si>
    <t>70 73</t>
  </si>
  <si>
    <t>8 47</t>
  </si>
  <si>
    <t>21 90</t>
  </si>
  <si>
    <t>26 33</t>
  </si>
  <si>
    <t>65 98</t>
  </si>
  <si>
    <t>38 60</t>
  </si>
  <si>
    <t>56 85</t>
  </si>
  <si>
    <t>21 100</t>
  </si>
  <si>
    <t>3 31</t>
  </si>
  <si>
    <t>40 75</t>
  </si>
  <si>
    <t>18 20</t>
  </si>
  <si>
    <t>15 67</t>
  </si>
  <si>
    <t>3 100</t>
  </si>
  <si>
    <t>52 89</t>
  </si>
  <si>
    <t>29 92</t>
  </si>
  <si>
    <t>36 69</t>
  </si>
  <si>
    <t>39 69</t>
  </si>
  <si>
    <t>37 73</t>
  </si>
  <si>
    <t>27 51</t>
  </si>
  <si>
    <t>42 67</t>
  </si>
  <si>
    <t>1 38</t>
  </si>
  <si>
    <t>29 48</t>
  </si>
  <si>
    <t>44 51</t>
  </si>
  <si>
    <t>17 36</t>
  </si>
  <si>
    <t>13 79</t>
  </si>
  <si>
    <t>15 33</t>
  </si>
  <si>
    <t>23 82</t>
  </si>
  <si>
    <t>35 49</t>
  </si>
  <si>
    <t>3 85</t>
  </si>
  <si>
    <t>83 86</t>
  </si>
  <si>
    <t>12 45</t>
  </si>
  <si>
    <t>18 71</t>
  </si>
  <si>
    <t>8 17</t>
  </si>
  <si>
    <t>3 99</t>
  </si>
  <si>
    <t>67 68</t>
  </si>
  <si>
    <t>15 69</t>
  </si>
  <si>
    <t>47 54</t>
  </si>
  <si>
    <t>35 87</t>
  </si>
  <si>
    <t>21 69</t>
  </si>
  <si>
    <t>24 28</t>
  </si>
  <si>
    <t>52 64</t>
  </si>
  <si>
    <t>26 34</t>
  </si>
  <si>
    <t>27 94</t>
  </si>
  <si>
    <t>14 65</t>
  </si>
  <si>
    <t>29 80</t>
  </si>
  <si>
    <t>77 97</t>
  </si>
  <si>
    <t>31 45</t>
  </si>
  <si>
    <t>13 94</t>
  </si>
  <si>
    <t>48 87</t>
  </si>
  <si>
    <t>2 87</t>
  </si>
  <si>
    <t>15 22</t>
  </si>
  <si>
    <t>34 46</t>
  </si>
  <si>
    <t>50 57</t>
  </si>
  <si>
    <t>86 88</t>
  </si>
  <si>
    <t>31 52</t>
  </si>
  <si>
    <t>12 33</t>
  </si>
  <si>
    <t>5 59</t>
  </si>
  <si>
    <t>5 51</t>
  </si>
  <si>
    <t>37 62</t>
  </si>
  <si>
    <t>4 100</t>
  </si>
  <si>
    <t>87 91</t>
  </si>
  <si>
    <t>85 87</t>
  </si>
  <si>
    <t>84 88</t>
  </si>
  <si>
    <t>19 29</t>
  </si>
  <si>
    <t>73 77</t>
  </si>
  <si>
    <t>59 85</t>
  </si>
  <si>
    <t>35 48</t>
  </si>
  <si>
    <t>15 61</t>
  </si>
  <si>
    <t>12 66</t>
  </si>
  <si>
    <t>57 65</t>
  </si>
  <si>
    <t>27 97</t>
  </si>
  <si>
    <t>13 29</t>
  </si>
  <si>
    <t>3 71</t>
  </si>
  <si>
    <t>5 48</t>
  </si>
  <si>
    <t>47 85</t>
  </si>
  <si>
    <t>7 67</t>
  </si>
  <si>
    <t>22 70</t>
  </si>
  <si>
    <t>36 47</t>
  </si>
  <si>
    <t>9 84</t>
  </si>
  <si>
    <t>10 12</t>
  </si>
  <si>
    <t>22 33</t>
  </si>
  <si>
    <t>44 93</t>
  </si>
  <si>
    <t>4 43</t>
  </si>
  <si>
    <t>89 98</t>
  </si>
  <si>
    <t>41 89</t>
  </si>
  <si>
    <t>92 95</t>
  </si>
  <si>
    <t>16 90</t>
  </si>
  <si>
    <t>42 49</t>
  </si>
  <si>
    <t>40 94</t>
  </si>
  <si>
    <t>36 78</t>
  </si>
  <si>
    <t>16 20</t>
  </si>
  <si>
    <t>60 83</t>
  </si>
  <si>
    <t>10 58</t>
  </si>
  <si>
    <t>23 76</t>
  </si>
  <si>
    <t>27 63</t>
  </si>
  <si>
    <t>8 74</t>
  </si>
  <si>
    <t>9 18</t>
  </si>
  <si>
    <t>34 86</t>
  </si>
  <si>
    <t>71 83</t>
  </si>
  <si>
    <t>5 10</t>
  </si>
  <si>
    <t>31 46</t>
  </si>
  <si>
    <t>6 29</t>
  </si>
  <si>
    <t>73 79</t>
  </si>
  <si>
    <t>49 88</t>
  </si>
  <si>
    <t>60 60</t>
  </si>
  <si>
    <t>46 52</t>
  </si>
  <si>
    <t>72 75</t>
  </si>
  <si>
    <t>62 94</t>
  </si>
  <si>
    <t>22 80</t>
  </si>
  <si>
    <t>37 92</t>
  </si>
  <si>
    <t>22 50</t>
  </si>
  <si>
    <t>9 98</t>
  </si>
  <si>
    <t>6 9</t>
  </si>
  <si>
    <t>31 69</t>
  </si>
  <si>
    <t>65 90</t>
  </si>
  <si>
    <t>32 53</t>
  </si>
  <si>
    <t>67 98</t>
  </si>
  <si>
    <t>10 75</t>
  </si>
  <si>
    <t>51 65</t>
  </si>
  <si>
    <t>18 97</t>
  </si>
  <si>
    <t>79 93</t>
  </si>
  <si>
    <t>1 46</t>
  </si>
  <si>
    <t>17 26</t>
  </si>
  <si>
    <t>8 22</t>
  </si>
  <si>
    <t>14 23</t>
  </si>
  <si>
    <t>30 75</t>
  </si>
  <si>
    <t>63 93</t>
  </si>
  <si>
    <t>28 59</t>
  </si>
  <si>
    <t>60 62</t>
  </si>
  <si>
    <t>71 89</t>
  </si>
  <si>
    <t>3 41</t>
  </si>
  <si>
    <t>81 85</t>
  </si>
  <si>
    <t>30 33</t>
  </si>
  <si>
    <t>1 81</t>
  </si>
  <si>
    <t>7 55</t>
  </si>
  <si>
    <t>37 77</t>
  </si>
  <si>
    <t>47 49</t>
  </si>
  <si>
    <t>32 52</t>
  </si>
  <si>
    <t>74 96</t>
  </si>
  <si>
    <t>6 6</t>
  </si>
  <si>
    <t>45 83</t>
  </si>
  <si>
    <t>25 61</t>
  </si>
  <si>
    <t>1 58</t>
  </si>
  <si>
    <t>31 40</t>
  </si>
  <si>
    <t>57 77</t>
  </si>
  <si>
    <t>15 28</t>
  </si>
  <si>
    <t>39 60</t>
  </si>
  <si>
    <t>44 81</t>
  </si>
  <si>
    <t>60 86</t>
  </si>
  <si>
    <t>21 83</t>
  </si>
  <si>
    <t>4 12</t>
  </si>
  <si>
    <t>39 81</t>
  </si>
  <si>
    <t>39 72</t>
  </si>
  <si>
    <t>61 92</t>
  </si>
  <si>
    <t>5 32</t>
  </si>
  <si>
    <t>11 92</t>
  </si>
  <si>
    <t>58 75</t>
  </si>
  <si>
    <t>56 86</t>
  </si>
  <si>
    <t>14 100</t>
  </si>
  <si>
    <t>21 43</t>
  </si>
  <si>
    <t>34 75</t>
  </si>
  <si>
    <t>48 77</t>
  </si>
  <si>
    <t>23 37</t>
  </si>
  <si>
    <t>27 34</t>
  </si>
  <si>
    <t>2 35</t>
  </si>
  <si>
    <t>43 96</t>
  </si>
  <si>
    <t>64 87</t>
  </si>
  <si>
    <t>1 14</t>
  </si>
  <si>
    <t>35 75</t>
  </si>
  <si>
    <t>28 39</t>
  </si>
  <si>
    <t>41 63</t>
  </si>
  <si>
    <t>79 85</t>
  </si>
  <si>
    <t>23 61</t>
  </si>
  <si>
    <t>49 87</t>
  </si>
  <si>
    <t>48 96</t>
  </si>
  <si>
    <t>21 24</t>
  </si>
  <si>
    <t>7 20</t>
  </si>
  <si>
    <t>9 24</t>
  </si>
  <si>
    <t>14 25</t>
  </si>
  <si>
    <t>66 88</t>
  </si>
  <si>
    <t>39 77</t>
  </si>
  <si>
    <t>7 77</t>
  </si>
  <si>
    <t>14 24</t>
  </si>
  <si>
    <t>36 85</t>
  </si>
  <si>
    <t>36 37</t>
  </si>
  <si>
    <t>36 82</t>
  </si>
  <si>
    <t>76 81</t>
  </si>
  <si>
    <t>32 56</t>
  </si>
  <si>
    <t>18 42</t>
  </si>
  <si>
    <t>24 38</t>
  </si>
  <si>
    <t>63 96</t>
  </si>
  <si>
    <t>20 70</t>
  </si>
  <si>
    <t>10 33</t>
  </si>
  <si>
    <t>61 64</t>
  </si>
  <si>
    <t>40 49</t>
  </si>
  <si>
    <t>41 59</t>
  </si>
  <si>
    <t>40 41</t>
  </si>
  <si>
    <t>68 76</t>
  </si>
  <si>
    <t>23 38</t>
  </si>
  <si>
    <t>49 98</t>
  </si>
  <si>
    <t>27 66</t>
  </si>
  <si>
    <t>23 45</t>
  </si>
  <si>
    <t>14 28</t>
  </si>
  <si>
    <t>3 94</t>
  </si>
  <si>
    <t>12 26</t>
  </si>
  <si>
    <t>14 58</t>
  </si>
  <si>
    <t>19 35</t>
  </si>
  <si>
    <t>5 11</t>
  </si>
  <si>
    <t>57 72</t>
  </si>
  <si>
    <t>45 94</t>
  </si>
  <si>
    <t>44 72</t>
  </si>
  <si>
    <t>10 40</t>
  </si>
  <si>
    <t>46 89</t>
  </si>
  <si>
    <t>39 54</t>
  </si>
  <si>
    <t>5 66</t>
  </si>
  <si>
    <t>1 64</t>
  </si>
  <si>
    <t>75 76</t>
  </si>
  <si>
    <t>23 52</t>
  </si>
  <si>
    <t>67 86</t>
  </si>
  <si>
    <t>63 94</t>
  </si>
  <si>
    <t>33 100</t>
  </si>
  <si>
    <t>12 38</t>
  </si>
  <si>
    <t>9 46</t>
  </si>
  <si>
    <t>13 74</t>
  </si>
  <si>
    <t>2 76</t>
  </si>
  <si>
    <t>26 29</t>
  </si>
  <si>
    <t>65 83</t>
  </si>
  <si>
    <t>1 87</t>
  </si>
  <si>
    <t>5 36</t>
  </si>
  <si>
    <t>67 69</t>
  </si>
  <si>
    <t>66 90</t>
  </si>
  <si>
    <t>55 64</t>
  </si>
  <si>
    <t>9 56</t>
  </si>
  <si>
    <t>6 82</t>
  </si>
  <si>
    <t>60 89</t>
  </si>
  <si>
    <t>9 15</t>
  </si>
  <si>
    <t>4 85</t>
  </si>
  <si>
    <t>37 46</t>
  </si>
  <si>
    <t>47 75</t>
  </si>
  <si>
    <t>14 52</t>
  </si>
  <si>
    <t>69 94</t>
  </si>
  <si>
    <t>79 84</t>
  </si>
  <si>
    <t>40 81</t>
  </si>
  <si>
    <t>17 84</t>
  </si>
  <si>
    <t>82 95</t>
  </si>
  <si>
    <t>6 85</t>
  </si>
  <si>
    <t>17 80</t>
  </si>
  <si>
    <t>26 97</t>
  </si>
  <si>
    <t>46 92</t>
  </si>
  <si>
    <t>83 96</t>
  </si>
  <si>
    <t>51 75</t>
  </si>
  <si>
    <t>8 87</t>
  </si>
  <si>
    <t>60 69</t>
  </si>
  <si>
    <t>51 95</t>
  </si>
  <si>
    <t>17 45</t>
  </si>
  <si>
    <t>28 74</t>
  </si>
  <si>
    <t>44 82</t>
  </si>
  <si>
    <t>53 65</t>
  </si>
  <si>
    <t>13 23</t>
  </si>
  <si>
    <t>63 75</t>
  </si>
  <si>
    <t>14 82</t>
  </si>
  <si>
    <t>17 73</t>
  </si>
  <si>
    <t>35 35</t>
  </si>
  <si>
    <t>48 94</t>
  </si>
  <si>
    <t>16 73</t>
  </si>
  <si>
    <t>16 55</t>
  </si>
  <si>
    <t>78 84</t>
  </si>
  <si>
    <t>31 96</t>
  </si>
  <si>
    <t>5 18</t>
  </si>
  <si>
    <t>23 39</t>
  </si>
  <si>
    <t>41 44</t>
  </si>
  <si>
    <t>78 91</t>
  </si>
  <si>
    <t>34 51</t>
  </si>
  <si>
    <t>6 38</t>
  </si>
  <si>
    <t>9 42</t>
  </si>
  <si>
    <t>18 67</t>
  </si>
  <si>
    <t>26 66</t>
  </si>
  <si>
    <t>1 33</t>
  </si>
  <si>
    <t>7 92</t>
  </si>
  <si>
    <t>65 97</t>
  </si>
  <si>
    <t>37 95</t>
  </si>
  <si>
    <t>70 87</t>
  </si>
  <si>
    <t>45 45</t>
  </si>
  <si>
    <t>50 69</t>
  </si>
  <si>
    <t>29 40</t>
  </si>
  <si>
    <t>6 44</t>
  </si>
  <si>
    <t>46 69</t>
  </si>
  <si>
    <t>2 25</t>
  </si>
  <si>
    <t>31 62</t>
  </si>
  <si>
    <t>19 84</t>
  </si>
  <si>
    <t>35 59</t>
  </si>
  <si>
    <t>32 95</t>
  </si>
  <si>
    <t>18 29</t>
  </si>
  <si>
    <t>14 75</t>
  </si>
  <si>
    <t>35 54</t>
  </si>
  <si>
    <t>77 93</t>
  </si>
  <si>
    <t>63 72</t>
  </si>
  <si>
    <t>50 61</t>
  </si>
  <si>
    <t>73 92</t>
  </si>
  <si>
    <t>43 90</t>
  </si>
  <si>
    <t>9 14</t>
  </si>
  <si>
    <t>38 74</t>
  </si>
  <si>
    <t>5 39</t>
  </si>
  <si>
    <t>68 84</t>
  </si>
  <si>
    <t>52 75</t>
  </si>
  <si>
    <t>40 92</t>
  </si>
  <si>
    <t>27 46</t>
  </si>
  <si>
    <t>55 74</t>
  </si>
  <si>
    <t>37 90</t>
  </si>
  <si>
    <t>26 92</t>
  </si>
  <si>
    <t>17 97</t>
  </si>
  <si>
    <t>58 100</t>
  </si>
  <si>
    <t>8 78</t>
  </si>
  <si>
    <t>12 24</t>
  </si>
  <si>
    <t>7 40</t>
  </si>
  <si>
    <t>23 29</t>
  </si>
  <si>
    <t>17 27</t>
  </si>
  <si>
    <t>4 32</t>
  </si>
  <si>
    <t>52 95</t>
  </si>
  <si>
    <t>40 99</t>
  </si>
  <si>
    <t>7 90</t>
  </si>
  <si>
    <t>48 92</t>
  </si>
  <si>
    <t>80 83</t>
  </si>
  <si>
    <t>58 79</t>
  </si>
  <si>
    <t>62 84</t>
  </si>
  <si>
    <t>56 96</t>
  </si>
  <si>
    <t>75 94</t>
  </si>
  <si>
    <t>6 77</t>
  </si>
  <si>
    <t>34 74</t>
  </si>
  <si>
    <t>20 75</t>
  </si>
  <si>
    <t>19 88</t>
  </si>
  <si>
    <t>53 73</t>
  </si>
  <si>
    <t>80 96</t>
  </si>
  <si>
    <t>7 70</t>
  </si>
  <si>
    <t>53 99</t>
  </si>
  <si>
    <t>31 76</t>
  </si>
  <si>
    <t>28 43</t>
  </si>
  <si>
    <t>2 2</t>
  </si>
  <si>
    <t>54 85</t>
  </si>
  <si>
    <t>55 86</t>
  </si>
  <si>
    <t>6 31</t>
  </si>
  <si>
    <t>1 53</t>
  </si>
  <si>
    <t>39 70</t>
  </si>
  <si>
    <t>72 78</t>
  </si>
  <si>
    <t>4 84</t>
  </si>
  <si>
    <t>7 80</t>
  </si>
  <si>
    <t>34 83</t>
  </si>
  <si>
    <t>21 89</t>
  </si>
  <si>
    <t>89 94</t>
  </si>
  <si>
    <t>47 64</t>
  </si>
  <si>
    <t>52 68</t>
  </si>
  <si>
    <t>2 33</t>
  </si>
  <si>
    <t>36 45</t>
  </si>
  <si>
    <t>31 70</t>
  </si>
  <si>
    <t>53 93</t>
  </si>
  <si>
    <t>20 29</t>
  </si>
  <si>
    <t>11 33</t>
  </si>
  <si>
    <t>47 66</t>
  </si>
  <si>
    <t>2 5</t>
  </si>
  <si>
    <t>32 71</t>
  </si>
  <si>
    <t>35 76</t>
  </si>
  <si>
    <t>83 87</t>
  </si>
  <si>
    <t>77 100</t>
  </si>
  <si>
    <t>13 19</t>
  </si>
  <si>
    <t>5 31</t>
  </si>
  <si>
    <t>53 77</t>
  </si>
  <si>
    <t>18 32</t>
  </si>
  <si>
    <t>23 34</t>
  </si>
  <si>
    <t>8 56</t>
  </si>
  <si>
    <t>31 82</t>
  </si>
  <si>
    <t>52 100</t>
  </si>
  <si>
    <t>1 79</t>
  </si>
  <si>
    <t>43 75</t>
  </si>
  <si>
    <t>63 68</t>
  </si>
  <si>
    <t>44 96</t>
  </si>
  <si>
    <t>67 85</t>
  </si>
  <si>
    <t>58 81</t>
  </si>
  <si>
    <t>19 44</t>
  </si>
  <si>
    <t>86 86</t>
  </si>
  <si>
    <t>12 57</t>
  </si>
  <si>
    <t>15 87</t>
  </si>
  <si>
    <t>13 31</t>
  </si>
  <si>
    <t>54 100</t>
  </si>
  <si>
    <t>72 92</t>
  </si>
  <si>
    <t>29 43</t>
  </si>
  <si>
    <t>9 99</t>
  </si>
  <si>
    <t>29 93</t>
  </si>
  <si>
    <t>41 74</t>
  </si>
  <si>
    <t>24 48</t>
  </si>
  <si>
    <t>25 67</t>
  </si>
  <si>
    <t>7 37</t>
  </si>
  <si>
    <t>18 22</t>
  </si>
  <si>
    <t>68 93</t>
  </si>
  <si>
    <t>7 17</t>
  </si>
  <si>
    <t>77 91</t>
  </si>
  <si>
    <t>67 76</t>
  </si>
  <si>
    <t>36 60</t>
  </si>
  <si>
    <t>16 62</t>
  </si>
  <si>
    <t>53 87</t>
  </si>
  <si>
    <t>28 56</t>
  </si>
  <si>
    <t>22 81</t>
  </si>
  <si>
    <t>44 64</t>
  </si>
  <si>
    <t>35 96</t>
  </si>
  <si>
    <t>27 42</t>
  </si>
  <si>
    <t>11 88</t>
  </si>
  <si>
    <t>15 58</t>
  </si>
  <si>
    <t>26 65</t>
  </si>
  <si>
    <t>12 42</t>
  </si>
  <si>
    <t>39 45</t>
  </si>
  <si>
    <t>19 34</t>
  </si>
  <si>
    <t>29 66</t>
  </si>
  <si>
    <t>34 72</t>
  </si>
  <si>
    <t>62 64</t>
  </si>
  <si>
    <t>8 90</t>
  </si>
  <si>
    <t>3 65</t>
  </si>
  <si>
    <t>12 85</t>
  </si>
  <si>
    <t>69 87</t>
  </si>
  <si>
    <t>2 18</t>
  </si>
  <si>
    <t>13 30</t>
  </si>
  <si>
    <t>87 96</t>
  </si>
  <si>
    <t>14 53</t>
  </si>
  <si>
    <t>43 45</t>
  </si>
  <si>
    <t>23 36</t>
  </si>
  <si>
    <t>4 99</t>
  </si>
  <si>
    <t>72 77</t>
  </si>
  <si>
    <t>1 16</t>
  </si>
  <si>
    <t>20 47</t>
  </si>
  <si>
    <t>2 73</t>
  </si>
  <si>
    <t>68 80</t>
  </si>
  <si>
    <t>23 88</t>
  </si>
  <si>
    <t>34 56</t>
  </si>
  <si>
    <t>9 20</t>
  </si>
  <si>
    <t>47 77</t>
  </si>
  <si>
    <t>5 76</t>
  </si>
  <si>
    <t>73 89</t>
  </si>
  <si>
    <t>55 60</t>
  </si>
  <si>
    <t>32 64</t>
  </si>
  <si>
    <t>36 99</t>
  </si>
  <si>
    <t>8 97</t>
  </si>
  <si>
    <t>76 100</t>
  </si>
  <si>
    <t>28 88</t>
  </si>
  <si>
    <t>83 98</t>
  </si>
  <si>
    <t>75 91</t>
  </si>
  <si>
    <t>48 50</t>
  </si>
  <si>
    <t>16 89</t>
  </si>
  <si>
    <t>66 93</t>
  </si>
  <si>
    <t>21 66</t>
  </si>
  <si>
    <t>21 48</t>
  </si>
  <si>
    <t>18 53</t>
  </si>
  <si>
    <t>25 82</t>
  </si>
  <si>
    <t>25 39</t>
  </si>
  <si>
    <t>36 44</t>
  </si>
  <si>
    <t>20 94</t>
  </si>
  <si>
    <t>19 80</t>
  </si>
  <si>
    <t>9 34</t>
  </si>
  <si>
    <t>31 35</t>
  </si>
  <si>
    <t>23 42</t>
  </si>
  <si>
    <t>38 92</t>
  </si>
  <si>
    <t>9 10</t>
  </si>
  <si>
    <t>62 81</t>
  </si>
  <si>
    <t>27 61</t>
  </si>
  <si>
    <t>10 80</t>
  </si>
  <si>
    <t>15 70</t>
  </si>
  <si>
    <t>91 95</t>
  </si>
  <si>
    <t>84 84</t>
  </si>
  <si>
    <t>64 76</t>
  </si>
  <si>
    <t>82 99</t>
  </si>
  <si>
    <t>19 87</t>
  </si>
  <si>
    <t>66 80</t>
  </si>
  <si>
    <t>74 79</t>
  </si>
  <si>
    <t>21 58</t>
  </si>
  <si>
    <t>84 95</t>
  </si>
  <si>
    <t>6 71</t>
  </si>
  <si>
    <t>7 33</t>
  </si>
  <si>
    <t>6 7</t>
  </si>
  <si>
    <t>85 96</t>
  </si>
  <si>
    <t>2 65</t>
  </si>
  <si>
    <t>1 13</t>
  </si>
  <si>
    <t>48 75</t>
  </si>
  <si>
    <t>44 60</t>
  </si>
  <si>
    <t>33 49</t>
  </si>
  <si>
    <t>42 68</t>
  </si>
  <si>
    <t>38 71</t>
  </si>
  <si>
    <t>6 58</t>
  </si>
  <si>
    <t>11 85</t>
  </si>
  <si>
    <t>65 69</t>
  </si>
  <si>
    <t>18 58</t>
  </si>
  <si>
    <t>13 44</t>
  </si>
  <si>
    <t>17 88</t>
  </si>
  <si>
    <t>53 89</t>
  </si>
  <si>
    <t>20 79</t>
  </si>
  <si>
    <t>23 25</t>
  </si>
  <si>
    <t>87 100</t>
  </si>
  <si>
    <t>12 17</t>
  </si>
  <si>
    <t>34 91</t>
  </si>
  <si>
    <t>61 82</t>
  </si>
  <si>
    <t>86 98</t>
  </si>
  <si>
    <t>37 88</t>
  </si>
  <si>
    <t>76 92</t>
  </si>
  <si>
    <t>10 56</t>
  </si>
  <si>
    <t>7 93</t>
  </si>
  <si>
    <t>9 40</t>
  </si>
  <si>
    <t>2 100</t>
  </si>
  <si>
    <t>33 90</t>
  </si>
  <si>
    <t>75 92</t>
  </si>
  <si>
    <t>54 57</t>
  </si>
  <si>
    <t>17 43</t>
  </si>
  <si>
    <t>28 66</t>
  </si>
  <si>
    <t>34 85</t>
  </si>
  <si>
    <t>8 85</t>
  </si>
  <si>
    <t>11 68</t>
  </si>
  <si>
    <t>76 77</t>
  </si>
  <si>
    <t>40 74</t>
  </si>
  <si>
    <t>7 95</t>
  </si>
  <si>
    <t>13 54</t>
  </si>
  <si>
    <t>22 87</t>
  </si>
  <si>
    <t>9 31</t>
  </si>
  <si>
    <t>17 44</t>
  </si>
  <si>
    <t>17 49</t>
  </si>
  <si>
    <t>8 93</t>
  </si>
  <si>
    <t>22 99</t>
  </si>
  <si>
    <t>55 70</t>
  </si>
  <si>
    <t>66 82</t>
  </si>
  <si>
    <t>39 74</t>
  </si>
  <si>
    <t>58 82</t>
  </si>
  <si>
    <t>20 77</t>
  </si>
  <si>
    <t>4 39</t>
  </si>
  <si>
    <t>4 50</t>
  </si>
  <si>
    <t>26 74</t>
  </si>
  <si>
    <t>9 32</t>
  </si>
  <si>
    <t>15 19</t>
  </si>
  <si>
    <t>33 71</t>
  </si>
  <si>
    <t>19 36</t>
  </si>
  <si>
    <t>50 68</t>
  </si>
  <si>
    <t>9 21</t>
  </si>
  <si>
    <t>26 40</t>
  </si>
  <si>
    <t>75 75</t>
  </si>
  <si>
    <t>97 97</t>
  </si>
  <si>
    <t>29 60</t>
  </si>
  <si>
    <t>55 57</t>
  </si>
  <si>
    <t>62 82</t>
  </si>
  <si>
    <t>22 94</t>
  </si>
  <si>
    <t>53 78</t>
  </si>
  <si>
    <t>40 58</t>
  </si>
  <si>
    <t>61 67</t>
  </si>
  <si>
    <t>43 63</t>
  </si>
  <si>
    <t>31 90</t>
  </si>
  <si>
    <t>57 60</t>
  </si>
  <si>
    <t>31 36</t>
  </si>
  <si>
    <t>6 56</t>
  </si>
  <si>
    <t>25 28</t>
  </si>
  <si>
    <t>40 45</t>
  </si>
  <si>
    <t>80 91</t>
  </si>
  <si>
    <t>49 53</t>
  </si>
  <si>
    <t>12 83</t>
  </si>
  <si>
    <t>81 98</t>
  </si>
  <si>
    <t>10 53</t>
  </si>
  <si>
    <t>40 62</t>
  </si>
  <si>
    <t>50 92</t>
  </si>
  <si>
    <t>13 97</t>
  </si>
  <si>
    <t>3 68</t>
  </si>
  <si>
    <t>2 36</t>
  </si>
  <si>
    <t>12 51</t>
  </si>
  <si>
    <t>21 82</t>
  </si>
  <si>
    <t>54 56</t>
  </si>
  <si>
    <t>10 89</t>
  </si>
  <si>
    <t>19 94</t>
  </si>
  <si>
    <t>53 61</t>
  </si>
  <si>
    <t>55 63</t>
  </si>
  <si>
    <t>29 46</t>
  </si>
  <si>
    <t>13 41</t>
  </si>
  <si>
    <t>8 96</t>
  </si>
  <si>
    <t>14 54</t>
  </si>
  <si>
    <t>65 76</t>
  </si>
  <si>
    <t>16 48</t>
  </si>
  <si>
    <t>29 53</t>
  </si>
  <si>
    <t>72 74</t>
  </si>
  <si>
    <t>11 24</t>
  </si>
  <si>
    <t>71 100</t>
  </si>
  <si>
    <t>81 88</t>
  </si>
  <si>
    <t>10 21</t>
  </si>
  <si>
    <t>24 57</t>
  </si>
  <si>
    <t>62 88</t>
  </si>
  <si>
    <t>32 54</t>
  </si>
  <si>
    <t>11 77</t>
  </si>
  <si>
    <t>34 57</t>
  </si>
  <si>
    <t>9 11</t>
  </si>
  <si>
    <t>34 71</t>
  </si>
  <si>
    <t>24 24</t>
  </si>
  <si>
    <t>26 93</t>
  </si>
  <si>
    <t>56 82</t>
  </si>
  <si>
    <t>56 65</t>
  </si>
  <si>
    <t>14 48</t>
  </si>
  <si>
    <t>37 51</t>
  </si>
  <si>
    <t>5 12</t>
  </si>
  <si>
    <t>13 56</t>
  </si>
  <si>
    <t>28 78</t>
  </si>
  <si>
    <t>2 53</t>
  </si>
  <si>
    <t>24 88</t>
  </si>
  <si>
    <t>86 99</t>
  </si>
  <si>
    <t>36 87</t>
  </si>
  <si>
    <t>17 37</t>
  </si>
  <si>
    <t>9 97</t>
  </si>
  <si>
    <t>2 55</t>
  </si>
  <si>
    <t>21 93</t>
  </si>
  <si>
    <t>74 85</t>
  </si>
  <si>
    <t>1 100</t>
  </si>
  <si>
    <t>3 62</t>
  </si>
  <si>
    <t>95 100</t>
  </si>
  <si>
    <t>34 68</t>
  </si>
  <si>
    <t>70 94</t>
  </si>
  <si>
    <t>71 75</t>
  </si>
  <si>
    <t>22 30</t>
  </si>
  <si>
    <t>41 76</t>
  </si>
  <si>
    <t>56 78</t>
  </si>
  <si>
    <t>38 72</t>
  </si>
  <si>
    <t>37 39</t>
  </si>
  <si>
    <t>79 87</t>
  </si>
  <si>
    <t>72 98</t>
  </si>
  <si>
    <t>98 98</t>
  </si>
  <si>
    <t>68 98</t>
  </si>
  <si>
    <t>33 72</t>
  </si>
  <si>
    <t>45 65</t>
  </si>
  <si>
    <t>25 63</t>
  </si>
  <si>
    <t>9 65</t>
  </si>
  <si>
    <t>2 6</t>
  </si>
  <si>
    <t>83 84</t>
  </si>
  <si>
    <t>37 71</t>
  </si>
  <si>
    <t>56 60</t>
  </si>
  <si>
    <t>16 92</t>
  </si>
  <si>
    <t>81 97</t>
  </si>
  <si>
    <t>52 93</t>
  </si>
  <si>
    <t>12 35</t>
  </si>
  <si>
    <t>46 93</t>
  </si>
  <si>
    <t>33 41</t>
  </si>
  <si>
    <t>69 91</t>
  </si>
  <si>
    <t>30 34</t>
  </si>
  <si>
    <t>8 65</t>
  </si>
  <si>
    <t>33 99</t>
  </si>
  <si>
    <t>3 12</t>
  </si>
  <si>
    <t>38 77</t>
  </si>
  <si>
    <t>22 92</t>
  </si>
  <si>
    <t>22 49</t>
  </si>
  <si>
    <t>3 38</t>
  </si>
  <si>
    <t>30 36</t>
  </si>
  <si>
    <t>7 44</t>
  </si>
  <si>
    <t>25 56</t>
  </si>
  <si>
    <t>41 46</t>
  </si>
  <si>
    <t>12 59</t>
  </si>
  <si>
    <t>1 7</t>
  </si>
  <si>
    <t>21 50</t>
  </si>
  <si>
    <t>29 94</t>
  </si>
  <si>
    <t>17 21</t>
  </si>
  <si>
    <t>45 71</t>
  </si>
  <si>
    <t>4 69</t>
  </si>
  <si>
    <t>7 58</t>
  </si>
  <si>
    <t>71 99</t>
  </si>
  <si>
    <t>55 82</t>
  </si>
  <si>
    <t>25 41</t>
  </si>
  <si>
    <t>27 31</t>
  </si>
  <si>
    <t>27 93</t>
  </si>
  <si>
    <t>63 79</t>
  </si>
  <si>
    <t>71 80</t>
  </si>
  <si>
    <t>30 35</t>
  </si>
  <si>
    <t>3 87</t>
  </si>
  <si>
    <t>39 76</t>
  </si>
  <si>
    <t>23 57</t>
  </si>
  <si>
    <t>53 68</t>
  </si>
  <si>
    <t>71 71</t>
  </si>
  <si>
    <t>62 70</t>
  </si>
  <si>
    <t>57 96</t>
  </si>
  <si>
    <t>38 88</t>
  </si>
  <si>
    <t>58 98</t>
  </si>
  <si>
    <t>2 8</t>
  </si>
  <si>
    <t>73 81</t>
  </si>
  <si>
    <t>2 92</t>
  </si>
  <si>
    <t>47 53</t>
  </si>
  <si>
    <t>23 48</t>
  </si>
  <si>
    <t>49 52</t>
  </si>
  <si>
    <t>18 59</t>
  </si>
  <si>
    <t>16 50</t>
  </si>
  <si>
    <t>19 62</t>
  </si>
  <si>
    <t>42 55</t>
  </si>
  <si>
    <t>16 54</t>
  </si>
  <si>
    <t>24 89</t>
  </si>
  <si>
    <t>50 52</t>
  </si>
  <si>
    <t>14 19</t>
  </si>
  <si>
    <t>73 91</t>
  </si>
  <si>
    <t>78 98</t>
  </si>
  <si>
    <t>5 81</t>
  </si>
  <si>
    <t>40 78</t>
  </si>
  <si>
    <t>34 100</t>
  </si>
  <si>
    <t>1 30</t>
  </si>
  <si>
    <t>18 55</t>
  </si>
  <si>
    <t>3 23</t>
  </si>
  <si>
    <t>42 79</t>
  </si>
  <si>
    <t>22 67</t>
  </si>
  <si>
    <t>24 77</t>
  </si>
  <si>
    <t>44 91</t>
  </si>
  <si>
    <t>53 81</t>
  </si>
  <si>
    <t>82 82</t>
  </si>
  <si>
    <t>2 98</t>
  </si>
  <si>
    <t>11 14</t>
  </si>
  <si>
    <t>23 43</t>
  </si>
  <si>
    <t>24 87</t>
  </si>
  <si>
    <t>15 49</t>
  </si>
  <si>
    <t>30 40</t>
  </si>
  <si>
    <t>48 72</t>
  </si>
  <si>
    <t>21 52</t>
  </si>
  <si>
    <t>6 37</t>
  </si>
  <si>
    <t>47 72</t>
  </si>
  <si>
    <t>20 60</t>
  </si>
  <si>
    <t>49 61</t>
  </si>
  <si>
    <t>9 43</t>
  </si>
  <si>
    <t>13 18</t>
  </si>
  <si>
    <t>79 92</t>
  </si>
  <si>
    <t>16 80</t>
  </si>
  <si>
    <t>13 40</t>
  </si>
  <si>
    <t>39 39</t>
  </si>
  <si>
    <t>51 71</t>
  </si>
  <si>
    <t>42 83</t>
  </si>
  <si>
    <t>42 53</t>
  </si>
  <si>
    <t>27 43</t>
  </si>
  <si>
    <t>7 16</t>
  </si>
  <si>
    <t>34 38</t>
  </si>
  <si>
    <t>15 100</t>
  </si>
  <si>
    <t>76 93</t>
  </si>
  <si>
    <t>42 98</t>
  </si>
  <si>
    <t>3 45</t>
  </si>
  <si>
    <t>12 67</t>
  </si>
  <si>
    <t>26 78</t>
  </si>
  <si>
    <t>2 7</t>
  </si>
  <si>
    <t>29 51</t>
  </si>
  <si>
    <t>21 65</t>
  </si>
  <si>
    <t>36 62</t>
  </si>
  <si>
    <t>9 25</t>
  </si>
  <si>
    <t>31 50</t>
  </si>
  <si>
    <t>24 83</t>
  </si>
  <si>
    <t>19 96</t>
  </si>
  <si>
    <t>19 53</t>
  </si>
  <si>
    <t>87 90</t>
  </si>
  <si>
    <t>13 52</t>
  </si>
  <si>
    <t>43 81</t>
  </si>
  <si>
    <t>11 22</t>
  </si>
  <si>
    <t>37 87</t>
  </si>
  <si>
    <t>20 80</t>
  </si>
  <si>
    <t>17 76</t>
  </si>
  <si>
    <t>17 66</t>
  </si>
  <si>
    <t>29 97</t>
  </si>
  <si>
    <t>73 85</t>
  </si>
  <si>
    <t>22 77</t>
  </si>
  <si>
    <t>1 80</t>
  </si>
  <si>
    <t>84 92</t>
  </si>
  <si>
    <t>9 59</t>
  </si>
  <si>
    <t>21 44</t>
  </si>
  <si>
    <t>83 90</t>
  </si>
  <si>
    <t>17 93</t>
  </si>
  <si>
    <t>1 3</t>
  </si>
  <si>
    <t>25 94</t>
  </si>
  <si>
    <t>29 99</t>
  </si>
  <si>
    <t>23 30</t>
  </si>
  <si>
    <t>51 77</t>
  </si>
  <si>
    <t>38 82</t>
  </si>
  <si>
    <t>29 54</t>
  </si>
  <si>
    <t>75 100</t>
  </si>
  <si>
    <t>18 82</t>
  </si>
  <si>
    <t>68 72</t>
  </si>
  <si>
    <t>2 75</t>
  </si>
  <si>
    <t>30 53</t>
  </si>
  <si>
    <t>70 77</t>
  </si>
  <si>
    <t>3 14</t>
  </si>
  <si>
    <t>10 66</t>
  </si>
  <si>
    <t>8 92</t>
  </si>
  <si>
    <t>61 78</t>
  </si>
  <si>
    <t>7 12</t>
  </si>
  <si>
    <t>35 99</t>
  </si>
  <si>
    <t>28 94</t>
  </si>
  <si>
    <t>15 39</t>
  </si>
  <si>
    <t>59 72</t>
  </si>
  <si>
    <t>89 93</t>
  </si>
  <si>
    <t>54 77</t>
  </si>
  <si>
    <t>22 73</t>
  </si>
  <si>
    <t>31 72</t>
  </si>
  <si>
    <t>9 94</t>
  </si>
  <si>
    <t>4 75</t>
  </si>
  <si>
    <t>31 51</t>
  </si>
  <si>
    <t>55 93</t>
  </si>
  <si>
    <t>33 83</t>
  </si>
  <si>
    <t>6 19</t>
  </si>
  <si>
    <t>4 63</t>
  </si>
  <si>
    <t>8 31</t>
  </si>
  <si>
    <t>30 37</t>
  </si>
  <si>
    <t>46 48</t>
  </si>
  <si>
    <t>66 92</t>
  </si>
  <si>
    <t>54 93</t>
  </si>
  <si>
    <t>18 69</t>
  </si>
  <si>
    <t>37 67</t>
  </si>
  <si>
    <t>55 95</t>
  </si>
  <si>
    <t>8 30</t>
  </si>
  <si>
    <t>20 61</t>
  </si>
  <si>
    <t>88 96</t>
  </si>
  <si>
    <t>30 51</t>
  </si>
  <si>
    <t>72 79</t>
  </si>
  <si>
    <t>17 62</t>
  </si>
  <si>
    <t>35 44</t>
  </si>
  <si>
    <t>15 54</t>
  </si>
  <si>
    <t>1 47</t>
  </si>
  <si>
    <t>51 82</t>
  </si>
  <si>
    <t>19 63</t>
  </si>
  <si>
    <t>9 86</t>
  </si>
  <si>
    <t>18 21</t>
  </si>
  <si>
    <t>1 29</t>
  </si>
  <si>
    <t>40 82</t>
  </si>
  <si>
    <t>59 100</t>
  </si>
  <si>
    <t>11 18</t>
  </si>
  <si>
    <t>32 67</t>
  </si>
  <si>
    <t>4 81</t>
  </si>
  <si>
    <t>30 59</t>
  </si>
  <si>
    <t>25 76</t>
  </si>
  <si>
    <t>25 50</t>
  </si>
  <si>
    <t>63 86</t>
  </si>
  <si>
    <t>17 96</t>
  </si>
  <si>
    <t>27 32</t>
  </si>
  <si>
    <t>11 15</t>
  </si>
  <si>
    <t>31 75</t>
  </si>
  <si>
    <t>62 99</t>
  </si>
  <si>
    <t>12 73</t>
  </si>
  <si>
    <t>2 96</t>
  </si>
  <si>
    <t>3 50</t>
  </si>
  <si>
    <t>64 68</t>
  </si>
  <si>
    <t>5 54</t>
  </si>
  <si>
    <t>6 67</t>
  </si>
  <si>
    <t>39 50</t>
  </si>
  <si>
    <t>14 64</t>
  </si>
  <si>
    <t>14 76</t>
  </si>
  <si>
    <t>27 68</t>
  </si>
  <si>
    <t>40 100</t>
  </si>
  <si>
    <t>10 71</t>
  </si>
  <si>
    <t>35 85</t>
  </si>
  <si>
    <t>39 96</t>
  </si>
  <si>
    <t>20 53</t>
  </si>
  <si>
    <t>6 36</t>
  </si>
  <si>
    <t>69 69</t>
  </si>
  <si>
    <t>1 96</t>
  </si>
  <si>
    <t>15 15</t>
  </si>
  <si>
    <t>54 69</t>
  </si>
  <si>
    <t>66 81</t>
  </si>
  <si>
    <t>1 62</t>
  </si>
  <si>
    <t>52 59</t>
  </si>
  <si>
    <t>10 99</t>
  </si>
  <si>
    <t>25 97</t>
  </si>
  <si>
    <t>20 58</t>
  </si>
  <si>
    <t>24 44</t>
  </si>
  <si>
    <t>23 100</t>
  </si>
  <si>
    <t>29 81</t>
  </si>
  <si>
    <t>42 42</t>
  </si>
  <si>
    <t>92 93</t>
  </si>
  <si>
    <t>36 98</t>
  </si>
  <si>
    <t>34 77</t>
  </si>
  <si>
    <t>28 100</t>
  </si>
  <si>
    <t>23 27</t>
  </si>
  <si>
    <t>53 71</t>
  </si>
  <si>
    <t>21 23</t>
  </si>
  <si>
    <t>55 73</t>
  </si>
  <si>
    <t>9 26</t>
  </si>
  <si>
    <t>17 24</t>
  </si>
  <si>
    <t>68 81</t>
  </si>
  <si>
    <t>81 91</t>
  </si>
  <si>
    <t>47 98</t>
  </si>
  <si>
    <t>26 100</t>
  </si>
  <si>
    <t>33 85</t>
  </si>
  <si>
    <t>40 76</t>
  </si>
  <si>
    <t>59 66</t>
  </si>
  <si>
    <t>33 82</t>
  </si>
  <si>
    <t>80 87</t>
  </si>
  <si>
    <t>33 94</t>
  </si>
  <si>
    <t>1 10</t>
  </si>
  <si>
    <t>3 44</t>
  </si>
  <si>
    <t>54 68</t>
  </si>
  <si>
    <t>19 24</t>
  </si>
  <si>
    <t>23 85</t>
  </si>
  <si>
    <t>7 68</t>
  </si>
  <si>
    <t>72 89</t>
  </si>
  <si>
    <t>74 95</t>
  </si>
  <si>
    <t>60 93</t>
  </si>
  <si>
    <t>57 67</t>
  </si>
  <si>
    <t>5 75</t>
  </si>
  <si>
    <t>25 79</t>
  </si>
  <si>
    <t>15 99</t>
  </si>
  <si>
    <t>34 84</t>
  </si>
  <si>
    <t>26 59</t>
  </si>
  <si>
    <t>34 64</t>
  </si>
  <si>
    <t>14 22</t>
  </si>
  <si>
    <t>9 67</t>
  </si>
  <si>
    <t>36 100</t>
  </si>
  <si>
    <t>11 98</t>
  </si>
  <si>
    <t>45 76</t>
  </si>
  <si>
    <t>44 65</t>
  </si>
  <si>
    <t>26 76</t>
  </si>
  <si>
    <t>5 90</t>
  </si>
  <si>
    <t>46 73</t>
  </si>
  <si>
    <t>14 96</t>
  </si>
  <si>
    <t>57 58</t>
  </si>
  <si>
    <t>46 99</t>
  </si>
  <si>
    <t>14 27</t>
  </si>
  <si>
    <t>33 36</t>
  </si>
  <si>
    <t>53 64</t>
  </si>
  <si>
    <t>20 39</t>
  </si>
  <si>
    <t>30 50</t>
  </si>
  <si>
    <t>16 77</t>
  </si>
  <si>
    <t>61 77</t>
  </si>
  <si>
    <t>39 83</t>
  </si>
  <si>
    <t>15 16</t>
  </si>
  <si>
    <t>36 48</t>
  </si>
  <si>
    <t>32 100</t>
  </si>
  <si>
    <t>62 85</t>
  </si>
  <si>
    <t>29 32</t>
  </si>
  <si>
    <t>81 93</t>
  </si>
  <si>
    <t>19 71</t>
  </si>
  <si>
    <t>10 74</t>
  </si>
  <si>
    <t>85 99</t>
  </si>
  <si>
    <t>14 87</t>
  </si>
  <si>
    <t>7 23</t>
  </si>
  <si>
    <t>50 74</t>
  </si>
  <si>
    <t>5 42</t>
  </si>
  <si>
    <t>42 65</t>
  </si>
  <si>
    <t>9 12</t>
  </si>
  <si>
    <t>25 44</t>
  </si>
  <si>
    <t>52 74</t>
  </si>
  <si>
    <t>44 83</t>
  </si>
  <si>
    <t>11 48</t>
  </si>
  <si>
    <t>10 60</t>
  </si>
  <si>
    <t>5 35</t>
  </si>
  <si>
    <t>12 14</t>
  </si>
  <si>
    <t>30 86</t>
  </si>
  <si>
    <t>16 59</t>
  </si>
  <si>
    <t>59 93</t>
  </si>
  <si>
    <t>6 59</t>
  </si>
  <si>
    <t>13 43</t>
  </si>
  <si>
    <t>78 80</t>
  </si>
  <si>
    <t>52 90</t>
  </si>
  <si>
    <t>30 38</t>
  </si>
  <si>
    <t>8 70</t>
  </si>
  <si>
    <t>13 84</t>
  </si>
  <si>
    <t>25 66</t>
  </si>
  <si>
    <t>19 39</t>
  </si>
  <si>
    <t>42 72</t>
  </si>
  <si>
    <t>44 94</t>
  </si>
  <si>
    <t>23 62</t>
  </si>
  <si>
    <t>28 55</t>
  </si>
  <si>
    <t>40 73</t>
  </si>
  <si>
    <t>33 66</t>
  </si>
  <si>
    <t>47 51</t>
  </si>
  <si>
    <t>15 95</t>
  </si>
  <si>
    <t>38 62</t>
  </si>
  <si>
    <t>10 82</t>
  </si>
  <si>
    <t>23 26</t>
  </si>
  <si>
    <t>19 66</t>
  </si>
  <si>
    <t>21 76</t>
  </si>
  <si>
    <t>23 31</t>
  </si>
  <si>
    <t>50 99</t>
  </si>
  <si>
    <t>26 90</t>
  </si>
  <si>
    <t>2 63</t>
  </si>
  <si>
    <t>47 96</t>
  </si>
  <si>
    <t>44 90</t>
  </si>
  <si>
    <t>32 89</t>
  </si>
  <si>
    <t>5 61</t>
  </si>
  <si>
    <t>28 49</t>
  </si>
  <si>
    <t>40 51</t>
  </si>
  <si>
    <t>28 79</t>
  </si>
  <si>
    <t>84 90</t>
  </si>
  <si>
    <t>37 83</t>
  </si>
  <si>
    <t>26 31</t>
  </si>
  <si>
    <t>16 49</t>
  </si>
  <si>
    <t>98 99</t>
  </si>
  <si>
    <t>49 57</t>
  </si>
  <si>
    <t>59 76</t>
  </si>
  <si>
    <t>4 79</t>
  </si>
  <si>
    <t>26 82</t>
  </si>
  <si>
    <t>6 42</t>
  </si>
  <si>
    <t>24 35</t>
  </si>
  <si>
    <t>13 42</t>
  </si>
  <si>
    <t>54 81</t>
  </si>
  <si>
    <t>94 98</t>
  </si>
  <si>
    <t>56 95</t>
  </si>
  <si>
    <t>7 14</t>
  </si>
  <si>
    <t>22 63</t>
  </si>
  <si>
    <t>19 81</t>
  </si>
  <si>
    <t>18 98</t>
  </si>
  <si>
    <t>4 36</t>
  </si>
  <si>
    <t>16 98</t>
  </si>
  <si>
    <t>27 98</t>
  </si>
  <si>
    <t>25 46</t>
  </si>
  <si>
    <t>43 50</t>
  </si>
  <si>
    <t>44 98</t>
  </si>
  <si>
    <t>9 91</t>
  </si>
  <si>
    <t>11 26</t>
  </si>
  <si>
    <t>32 98</t>
  </si>
  <si>
    <t>17 98</t>
  </si>
  <si>
    <t>66 85</t>
  </si>
  <si>
    <t>52 77</t>
  </si>
  <si>
    <t>29 42</t>
  </si>
  <si>
    <t>3 24</t>
  </si>
  <si>
    <t>28 81</t>
  </si>
  <si>
    <t>20 66</t>
  </si>
  <si>
    <t>2 46</t>
  </si>
  <si>
    <t>64 92</t>
  </si>
  <si>
    <t>19 48</t>
  </si>
  <si>
    <t>47 86</t>
  </si>
  <si>
    <t>26 35</t>
  </si>
  <si>
    <t>15 83</t>
  </si>
  <si>
    <t>48 78</t>
  </si>
  <si>
    <t>35 63</t>
  </si>
  <si>
    <t>30 91</t>
  </si>
  <si>
    <t>35 79</t>
  </si>
  <si>
    <t>50 76</t>
  </si>
  <si>
    <t>37 70</t>
  </si>
  <si>
    <t>52 53</t>
  </si>
  <si>
    <t>80 92</t>
  </si>
  <si>
    <t>2 91</t>
  </si>
  <si>
    <t>45 100</t>
  </si>
  <si>
    <t>35 64</t>
  </si>
  <si>
    <t>22 72</t>
  </si>
  <si>
    <t>50 55</t>
  </si>
  <si>
    <t>82 90</t>
  </si>
  <si>
    <t>34 88</t>
  </si>
  <si>
    <t>6 23</t>
  </si>
  <si>
    <t>49 71</t>
  </si>
  <si>
    <t>6 81</t>
  </si>
  <si>
    <t>72 97</t>
  </si>
  <si>
    <t>80 88</t>
  </si>
  <si>
    <t>9 62</t>
  </si>
  <si>
    <t>37 79</t>
  </si>
  <si>
    <t>45 69</t>
  </si>
  <si>
    <t>1 91</t>
  </si>
  <si>
    <t>26 39</t>
  </si>
  <si>
    <t>71 94</t>
  </si>
  <si>
    <t>20 74</t>
  </si>
  <si>
    <t>33 91</t>
  </si>
  <si>
    <t>21 31</t>
  </si>
  <si>
    <t>22 86</t>
  </si>
  <si>
    <t>19 59</t>
  </si>
  <si>
    <t>3 81</t>
  </si>
  <si>
    <t>1 99</t>
  </si>
  <si>
    <t>79 88</t>
  </si>
  <si>
    <t>48 51</t>
  </si>
  <si>
    <t>1 76</t>
  </si>
  <si>
    <t>47 78</t>
  </si>
  <si>
    <t>10 32</t>
  </si>
  <si>
    <t>10 64</t>
  </si>
  <si>
    <t>63 99</t>
  </si>
  <si>
    <t>20 41</t>
  </si>
  <si>
    <t>2 94</t>
  </si>
  <si>
    <t>3 40</t>
  </si>
  <si>
    <t>50 78</t>
  </si>
  <si>
    <t>13 91</t>
  </si>
  <si>
    <t>69 96</t>
  </si>
  <si>
    <t>46 64</t>
  </si>
  <si>
    <t>78 97</t>
  </si>
  <si>
    <t>34 42</t>
  </si>
  <si>
    <t>40 54</t>
  </si>
  <si>
    <t>48 84</t>
  </si>
  <si>
    <t>55 75</t>
  </si>
  <si>
    <t>37 85</t>
  </si>
  <si>
    <t>66 71</t>
  </si>
  <si>
    <t>2 58</t>
  </si>
  <si>
    <t>50 87</t>
  </si>
  <si>
    <t>73 88</t>
  </si>
  <si>
    <t>10 47</t>
  </si>
  <si>
    <t>48 64</t>
  </si>
  <si>
    <t>36 95</t>
  </si>
  <si>
    <t>26 99</t>
  </si>
  <si>
    <t>8 27</t>
  </si>
  <si>
    <t>18 91</t>
  </si>
  <si>
    <t>15 31</t>
  </si>
  <si>
    <t>51 78</t>
  </si>
  <si>
    <t>41 54</t>
  </si>
  <si>
    <t>9 76</t>
  </si>
  <si>
    <t>29 68</t>
  </si>
  <si>
    <t>34 98</t>
  </si>
  <si>
    <t>1 32</t>
  </si>
  <si>
    <t>22 66</t>
  </si>
  <si>
    <t>10 100</t>
  </si>
  <si>
    <t>42 60</t>
  </si>
  <si>
    <t>28 61</t>
  </si>
  <si>
    <t>55 96</t>
  </si>
  <si>
    <t>65 75</t>
  </si>
  <si>
    <t>20 50</t>
  </si>
  <si>
    <t>43 55</t>
  </si>
  <si>
    <t>12 16</t>
  </si>
  <si>
    <t>24 55</t>
  </si>
  <si>
    <t>85 91</t>
  </si>
  <si>
    <t>11 84</t>
  </si>
  <si>
    <t>33 61</t>
  </si>
  <si>
    <t>15 75</t>
  </si>
  <si>
    <t>27 77</t>
  </si>
  <si>
    <t>62 74</t>
  </si>
  <si>
    <t>52 52</t>
  </si>
  <si>
    <t>16 31</t>
  </si>
  <si>
    <t>7 85</t>
  </si>
  <si>
    <t>33 45</t>
  </si>
  <si>
    <t>39 73</t>
  </si>
  <si>
    <t>53 91</t>
  </si>
  <si>
    <t>25 40</t>
  </si>
  <si>
    <t>1 44</t>
  </si>
  <si>
    <t>39 75</t>
  </si>
  <si>
    <t>57 95</t>
  </si>
  <si>
    <t>55 78</t>
  </si>
  <si>
    <t>8 21</t>
  </si>
  <si>
    <t>60 95</t>
  </si>
  <si>
    <t>23 75</t>
  </si>
  <si>
    <t>27 45</t>
  </si>
  <si>
    <t>25 85</t>
  </si>
  <si>
    <t>21 98</t>
  </si>
  <si>
    <t>47 93</t>
  </si>
  <si>
    <t>58 93</t>
  </si>
  <si>
    <t>16 24</t>
  </si>
  <si>
    <t>6 75</t>
  </si>
  <si>
    <t>42 56</t>
  </si>
  <si>
    <t>53 98</t>
  </si>
  <si>
    <t>20 28</t>
  </si>
  <si>
    <t>41 45</t>
  </si>
  <si>
    <t>92 97</t>
  </si>
  <si>
    <t>63 67</t>
  </si>
  <si>
    <t>2 67</t>
  </si>
  <si>
    <t>31 63</t>
  </si>
  <si>
    <t>51 72</t>
  </si>
  <si>
    <t>64 66</t>
  </si>
  <si>
    <t>28 58</t>
  </si>
  <si>
    <t>71 74</t>
  </si>
  <si>
    <t>5 56</t>
  </si>
  <si>
    <t>35 55</t>
  </si>
  <si>
    <t>83 93</t>
  </si>
  <si>
    <t>18 49</t>
  </si>
  <si>
    <t>7 98</t>
  </si>
  <si>
    <t>34 81</t>
  </si>
  <si>
    <t>23 33</t>
  </si>
  <si>
    <t>6 33</t>
  </si>
  <si>
    <t>15 26</t>
  </si>
  <si>
    <t>32 51</t>
  </si>
  <si>
    <t>57 86</t>
  </si>
  <si>
    <t>15 86</t>
  </si>
  <si>
    <t>25 37</t>
  </si>
  <si>
    <t>27 57</t>
  </si>
  <si>
    <t>22 69</t>
  </si>
  <si>
    <t>7 42</t>
  </si>
  <si>
    <t>6 30</t>
  </si>
  <si>
    <t>23 90</t>
  </si>
  <si>
    <t>57 88</t>
  </si>
  <si>
    <t>43 60</t>
  </si>
  <si>
    <t>18 30</t>
  </si>
  <si>
    <t>31 67</t>
  </si>
  <si>
    <t>49 83</t>
  </si>
  <si>
    <t>51 86</t>
  </si>
  <si>
    <t>45 82</t>
  </si>
  <si>
    <t>34 36</t>
  </si>
  <si>
    <t>8 75</t>
  </si>
  <si>
    <t>15 73</t>
  </si>
  <si>
    <t>9 37</t>
  </si>
  <si>
    <t>38 51</t>
  </si>
  <si>
    <t>71 78</t>
  </si>
  <si>
    <t>11 62</t>
  </si>
  <si>
    <t>26 36</t>
  </si>
  <si>
    <t>31 44</t>
  </si>
  <si>
    <t>13 46</t>
  </si>
  <si>
    <t>36 68</t>
  </si>
  <si>
    <t>5 70</t>
  </si>
  <si>
    <t>14 42</t>
  </si>
  <si>
    <t>4 91</t>
  </si>
  <si>
    <t>1 63</t>
  </si>
  <si>
    <t>1 28</t>
  </si>
  <si>
    <t>49 78</t>
  </si>
  <si>
    <t>53 82</t>
  </si>
  <si>
    <t>1 37</t>
  </si>
  <si>
    <t>6 87</t>
  </si>
  <si>
    <t>12 87</t>
  </si>
  <si>
    <t>13 32</t>
  </si>
  <si>
    <t>33 56</t>
  </si>
  <si>
    <t>38 47</t>
  </si>
  <si>
    <t>35 89</t>
  </si>
  <si>
    <t>35 67</t>
  </si>
  <si>
    <t>25 53</t>
  </si>
  <si>
    <t>12 12</t>
  </si>
  <si>
    <t>32 68</t>
  </si>
  <si>
    <t>3 53</t>
  </si>
  <si>
    <t>12 65</t>
  </si>
  <si>
    <t>30 94</t>
  </si>
  <si>
    <t>40 97</t>
  </si>
  <si>
    <t>46 87</t>
  </si>
  <si>
    <t>73 80</t>
  </si>
  <si>
    <t>43 78</t>
  </si>
  <si>
    <t>55 85</t>
  </si>
  <si>
    <t>17 74</t>
  </si>
  <si>
    <t>43 71</t>
  </si>
  <si>
    <t>76 79</t>
  </si>
  <si>
    <t>36 86</t>
  </si>
  <si>
    <t>15 94</t>
  </si>
  <si>
    <t>14 39</t>
  </si>
  <si>
    <t>89 100</t>
  </si>
  <si>
    <t>64 73</t>
  </si>
  <si>
    <t>71 84</t>
  </si>
  <si>
    <t>61 65</t>
  </si>
  <si>
    <t>77 90</t>
  </si>
  <si>
    <t>17 56</t>
  </si>
  <si>
    <t>13 49</t>
  </si>
  <si>
    <t>20 35</t>
  </si>
  <si>
    <t>47 73</t>
  </si>
  <si>
    <t>29 95</t>
  </si>
  <si>
    <t>32 94</t>
  </si>
  <si>
    <t>8 86</t>
  </si>
  <si>
    <t>29 84</t>
  </si>
  <si>
    <t>86 100</t>
  </si>
  <si>
    <t>66 76</t>
  </si>
  <si>
    <t>4 49</t>
  </si>
  <si>
    <t>12 50</t>
  </si>
  <si>
    <t>67 78</t>
  </si>
  <si>
    <t>14 43</t>
  </si>
  <si>
    <t>49 58</t>
  </si>
  <si>
    <t>25 57</t>
  </si>
  <si>
    <t>26 61</t>
  </si>
  <si>
    <t>29 56</t>
  </si>
  <si>
    <t>10 68</t>
  </si>
  <si>
    <t>35 78</t>
  </si>
  <si>
    <t>4 93</t>
  </si>
  <si>
    <t>75 98</t>
  </si>
  <si>
    <t>20 55</t>
  </si>
  <si>
    <t>29 79</t>
  </si>
  <si>
    <t>39 66</t>
  </si>
  <si>
    <t>47 60</t>
  </si>
  <si>
    <t>14 72</t>
  </si>
  <si>
    <t>39 55</t>
  </si>
  <si>
    <t>10 41</t>
  </si>
  <si>
    <t>24 51</t>
  </si>
  <si>
    <t>11 47</t>
  </si>
  <si>
    <t>83 83</t>
  </si>
  <si>
    <t>43 73</t>
  </si>
  <si>
    <t>25 96</t>
  </si>
  <si>
    <t>17 46</t>
  </si>
  <si>
    <t>43 59</t>
  </si>
  <si>
    <t>7 88</t>
  </si>
  <si>
    <t>31 31</t>
  </si>
  <si>
    <t>25 38</t>
  </si>
  <si>
    <t>44 85</t>
  </si>
  <si>
    <t>9 96</t>
  </si>
  <si>
    <t>78 85</t>
  </si>
  <si>
    <t>25 83</t>
  </si>
  <si>
    <t>40 48</t>
  </si>
  <si>
    <t>76 86</t>
  </si>
  <si>
    <t>6 94</t>
  </si>
  <si>
    <t>52 82</t>
  </si>
  <si>
    <t>18 77</t>
  </si>
  <si>
    <t>89 90</t>
  </si>
  <si>
    <t>17 64</t>
  </si>
  <si>
    <t>76 82</t>
  </si>
  <si>
    <t>5 37</t>
  </si>
  <si>
    <t>4 55</t>
  </si>
  <si>
    <t>27 54</t>
  </si>
  <si>
    <t>53 79</t>
  </si>
  <si>
    <t>36 73</t>
  </si>
  <si>
    <t>39 85</t>
  </si>
  <si>
    <t>36 79</t>
  </si>
  <si>
    <t>7 29</t>
  </si>
  <si>
    <t>8 44</t>
  </si>
  <si>
    <t>43 100</t>
  </si>
  <si>
    <t>2 29</t>
  </si>
  <si>
    <t>2 24</t>
  </si>
  <si>
    <t>30 60</t>
  </si>
  <si>
    <t>73 99</t>
  </si>
  <si>
    <t>25 27</t>
  </si>
  <si>
    <t>8 68</t>
  </si>
  <si>
    <t>42 91</t>
  </si>
  <si>
    <t>71 93</t>
  </si>
  <si>
    <t>4 20</t>
  </si>
  <si>
    <t>22 90</t>
  </si>
  <si>
    <t>53 83</t>
  </si>
  <si>
    <t>20 63</t>
  </si>
  <si>
    <t>10 42</t>
  </si>
  <si>
    <t>42 63</t>
  </si>
  <si>
    <t>18 74</t>
  </si>
  <si>
    <t>18 28</t>
  </si>
  <si>
    <t>18 60</t>
  </si>
  <si>
    <t>29 31</t>
  </si>
  <si>
    <t>14 60</t>
  </si>
  <si>
    <t>1 61</t>
  </si>
  <si>
    <t>14 88</t>
  </si>
  <si>
    <t>12 92</t>
  </si>
  <si>
    <t>1 42</t>
  </si>
  <si>
    <t>54 54</t>
  </si>
  <si>
    <t>41 86</t>
  </si>
  <si>
    <t>1 68</t>
  </si>
  <si>
    <t>31 71</t>
  </si>
  <si>
    <t>38 38</t>
  </si>
  <si>
    <t>53 76</t>
  </si>
  <si>
    <t>56 81</t>
  </si>
  <si>
    <t>11 51</t>
  </si>
  <si>
    <t>28 86</t>
  </si>
  <si>
    <t>66 99</t>
  </si>
  <si>
    <t>34 78</t>
  </si>
  <si>
    <t>23 98</t>
  </si>
  <si>
    <t>31 64</t>
  </si>
  <si>
    <t>17 90</t>
  </si>
  <si>
    <t>52 62</t>
  </si>
  <si>
    <t>87 89</t>
  </si>
  <si>
    <t>16 86</t>
  </si>
  <si>
    <t>43 89</t>
  </si>
  <si>
    <t>7 87</t>
  </si>
  <si>
    <t>20 71</t>
  </si>
  <si>
    <t>37 49</t>
  </si>
  <si>
    <t>51 69</t>
  </si>
  <si>
    <t>52 57</t>
  </si>
  <si>
    <t>31 57</t>
  </si>
  <si>
    <t>43 79</t>
  </si>
  <si>
    <t>55 99</t>
  </si>
  <si>
    <t>74 84</t>
  </si>
  <si>
    <t>14 34</t>
  </si>
  <si>
    <t>80 80</t>
  </si>
  <si>
    <t>25 64</t>
  </si>
  <si>
    <t>35 86</t>
  </si>
  <si>
    <t>32 97</t>
  </si>
  <si>
    <t>39 79</t>
  </si>
  <si>
    <t>68 82</t>
  </si>
  <si>
    <t>36 63</t>
  </si>
  <si>
    <t>38 78</t>
  </si>
  <si>
    <t>43 80</t>
  </si>
  <si>
    <t>19 41</t>
  </si>
  <si>
    <t>11 54</t>
  </si>
  <si>
    <t>12 18</t>
  </si>
  <si>
    <t>20 52</t>
  </si>
  <si>
    <t>73 74</t>
  </si>
  <si>
    <t>42 50</t>
  </si>
  <si>
    <t>55 89</t>
  </si>
  <si>
    <t>6 95</t>
  </si>
  <si>
    <t>18 31</t>
  </si>
  <si>
    <t>10 73</t>
  </si>
  <si>
    <t>70 81</t>
  </si>
  <si>
    <t>74 90</t>
  </si>
  <si>
    <t>10 23</t>
  </si>
  <si>
    <t>10 67</t>
  </si>
  <si>
    <t>30 82</t>
  </si>
  <si>
    <t>14 71</t>
  </si>
  <si>
    <t>4 8</t>
  </si>
  <si>
    <t>47 48</t>
  </si>
  <si>
    <t>26 58</t>
  </si>
  <si>
    <t>4 72</t>
  </si>
  <si>
    <t>58 62</t>
  </si>
  <si>
    <t>64 74</t>
  </si>
  <si>
    <t>11 96</t>
  </si>
  <si>
    <t>13 72</t>
  </si>
  <si>
    <t>1 5</t>
  </si>
  <si>
    <t>31 79</t>
  </si>
  <si>
    <t>28 95</t>
  </si>
  <si>
    <t>60 68</t>
  </si>
  <si>
    <t>57 94</t>
  </si>
  <si>
    <t>66 79</t>
  </si>
  <si>
    <t>15 88</t>
  </si>
  <si>
    <t>13 13</t>
  </si>
  <si>
    <t>45 48</t>
  </si>
  <si>
    <t>61 70</t>
  </si>
  <si>
    <t>15 68</t>
  </si>
  <si>
    <t>4 34</t>
  </si>
  <si>
    <t>61 88</t>
  </si>
  <si>
    <t>9 73</t>
  </si>
  <si>
    <t>6 11</t>
  </si>
  <si>
    <t>21 81</t>
  </si>
  <si>
    <t>19 78</t>
  </si>
  <si>
    <t>63 80</t>
  </si>
  <si>
    <t>18 23</t>
  </si>
  <si>
    <t>4 70</t>
  </si>
  <si>
    <t>22 51</t>
  </si>
  <si>
    <t>54 58</t>
  </si>
  <si>
    <t>5 95</t>
  </si>
  <si>
    <t>5 29</t>
  </si>
  <si>
    <t>14 79</t>
  </si>
  <si>
    <t>13 21</t>
  </si>
  <si>
    <t>15 71</t>
  </si>
  <si>
    <t>74 94</t>
  </si>
  <si>
    <t>1 54</t>
  </si>
  <si>
    <t>39 89</t>
  </si>
  <si>
    <t>5 92</t>
  </si>
  <si>
    <t>56 61</t>
  </si>
  <si>
    <t>3 20</t>
  </si>
  <si>
    <t>22 34</t>
  </si>
  <si>
    <t>2 84</t>
  </si>
  <si>
    <t>41 67</t>
  </si>
  <si>
    <t>33 97</t>
  </si>
  <si>
    <t>64 96</t>
  </si>
  <si>
    <t>34 63</t>
  </si>
  <si>
    <t>38 83</t>
  </si>
  <si>
    <t>25 100</t>
  </si>
  <si>
    <t>69 72</t>
  </si>
  <si>
    <t>24 62</t>
  </si>
  <si>
    <t>13 70</t>
  </si>
  <si>
    <t>3 69</t>
  </si>
  <si>
    <t>21 88</t>
  </si>
  <si>
    <t>16 43</t>
  </si>
  <si>
    <t>32 40</t>
  </si>
  <si>
    <t>41 71</t>
  </si>
  <si>
    <t>68 87</t>
  </si>
  <si>
    <t>25 49</t>
  </si>
  <si>
    <t>2 4</t>
  </si>
  <si>
    <t>13 83</t>
  </si>
  <si>
    <t>69 84</t>
  </si>
  <si>
    <t>12 52</t>
  </si>
  <si>
    <t>40 53</t>
  </si>
  <si>
    <t>46 90</t>
  </si>
  <si>
    <t>19 79</t>
  </si>
  <si>
    <t>6 35</t>
  </si>
  <si>
    <t>21 53</t>
  </si>
  <si>
    <t>10 15</t>
  </si>
  <si>
    <t>49 62</t>
  </si>
  <si>
    <t>10 51</t>
  </si>
  <si>
    <t>7 91</t>
  </si>
  <si>
    <t>15 81</t>
  </si>
  <si>
    <t>21 35</t>
  </si>
  <si>
    <t>32 59</t>
  </si>
  <si>
    <t>33 55</t>
  </si>
  <si>
    <t>38 100</t>
  </si>
  <si>
    <t>63 77</t>
  </si>
  <si>
    <t>9 72</t>
  </si>
  <si>
    <t>57 66</t>
  </si>
  <si>
    <t>21 56</t>
  </si>
  <si>
    <t>46 55</t>
  </si>
  <si>
    <t>52 56</t>
  </si>
  <si>
    <t>19 46</t>
  </si>
  <si>
    <t>37 82</t>
  </si>
  <si>
    <t>54 61</t>
  </si>
  <si>
    <t>13 20</t>
  </si>
  <si>
    <t>71 86</t>
  </si>
  <si>
    <t>70 83</t>
  </si>
  <si>
    <t>79 94</t>
  </si>
  <si>
    <t>33 86</t>
  </si>
  <si>
    <t>18 61</t>
  </si>
  <si>
    <t>46 65</t>
  </si>
  <si>
    <t>48 67</t>
  </si>
  <si>
    <t>49 99</t>
  </si>
  <si>
    <t>26 49</t>
  </si>
  <si>
    <t>17 68</t>
  </si>
  <si>
    <t>6 66</t>
  </si>
  <si>
    <t>66 72</t>
  </si>
  <si>
    <t>58 83</t>
  </si>
  <si>
    <t>49 77</t>
  </si>
  <si>
    <t>45 53</t>
  </si>
  <si>
    <t>1 52</t>
  </si>
  <si>
    <t>12 91</t>
  </si>
  <si>
    <t>53 84</t>
  </si>
  <si>
    <t>7 57</t>
  </si>
  <si>
    <t>11 34</t>
  </si>
  <si>
    <t>25 62</t>
  </si>
  <si>
    <t>71 82</t>
  </si>
  <si>
    <t>79 90</t>
  </si>
  <si>
    <t>7 62</t>
  </si>
  <si>
    <t>6 60</t>
  </si>
  <si>
    <t>35 97</t>
  </si>
  <si>
    <t>59 99</t>
  </si>
  <si>
    <t>31 66</t>
  </si>
  <si>
    <t>11 72</t>
  </si>
  <si>
    <t>16 60</t>
  </si>
  <si>
    <t>13 38</t>
  </si>
  <si>
    <t>57 75</t>
  </si>
  <si>
    <t>75 85</t>
  </si>
  <si>
    <t>64 86</t>
  </si>
  <si>
    <t>9 95</t>
  </si>
  <si>
    <t>36 42</t>
  </si>
  <si>
    <t>46 86</t>
  </si>
  <si>
    <t>38 39</t>
  </si>
  <si>
    <t>9 45</t>
  </si>
  <si>
    <t>53 92</t>
  </si>
  <si>
    <t>43 99</t>
  </si>
  <si>
    <t>14 37</t>
  </si>
  <si>
    <t>61 86</t>
  </si>
  <si>
    <t>24 72</t>
  </si>
  <si>
    <t>41 95</t>
  </si>
  <si>
    <t>64 97</t>
  </si>
  <si>
    <t>7 73</t>
  </si>
  <si>
    <t>42 77</t>
  </si>
  <si>
    <t>27 65</t>
  </si>
  <si>
    <t>36 46</t>
  </si>
  <si>
    <t>5 33</t>
  </si>
  <si>
    <t>63 90</t>
  </si>
  <si>
    <t>33 42</t>
  </si>
  <si>
    <t>23 28</t>
  </si>
  <si>
    <t>17 60</t>
  </si>
  <si>
    <t>44 44</t>
  </si>
  <si>
    <t>77 82</t>
  </si>
  <si>
    <t>41 61</t>
  </si>
  <si>
    <t>46 49</t>
  </si>
  <si>
    <t>25 90</t>
  </si>
  <si>
    <t>33 38</t>
  </si>
  <si>
    <t>17 58</t>
  </si>
  <si>
    <t>7 34</t>
  </si>
  <si>
    <t>60 91</t>
  </si>
  <si>
    <t>8 84</t>
  </si>
  <si>
    <t>27 48</t>
  </si>
  <si>
    <t>44 75</t>
  </si>
  <si>
    <t>16 23</t>
  </si>
  <si>
    <t>12 29</t>
  </si>
  <si>
    <t>22 59</t>
  </si>
  <si>
    <t>30 44</t>
  </si>
  <si>
    <t>45 60</t>
  </si>
  <si>
    <t>1 57</t>
  </si>
  <si>
    <t>10 83</t>
  </si>
  <si>
    <t>10 93</t>
  </si>
  <si>
    <t>40 65</t>
  </si>
  <si>
    <t>8 23</t>
  </si>
  <si>
    <t>14 89</t>
  </si>
  <si>
    <t>37 55</t>
  </si>
  <si>
    <t>24 33</t>
  </si>
  <si>
    <t>16 61</t>
  </si>
  <si>
    <t>13 25</t>
  </si>
  <si>
    <t>17 63</t>
  </si>
  <si>
    <t>62 65</t>
  </si>
  <si>
    <t>3 21</t>
  </si>
  <si>
    <t>1 12</t>
  </si>
  <si>
    <t>24 98</t>
  </si>
  <si>
    <t>21 57</t>
  </si>
  <si>
    <t>12 61</t>
  </si>
  <si>
    <t>27 83</t>
  </si>
  <si>
    <t>59 65</t>
  </si>
  <si>
    <t>44 50</t>
  </si>
  <si>
    <t>13 64</t>
  </si>
  <si>
    <t>42 66</t>
  </si>
  <si>
    <t>33 43</t>
  </si>
  <si>
    <t>59 75</t>
  </si>
  <si>
    <t>38 66</t>
  </si>
  <si>
    <t>49 70</t>
  </si>
  <si>
    <t>72 91</t>
  </si>
  <si>
    <t>84 93</t>
  </si>
  <si>
    <t>17 100</t>
  </si>
  <si>
    <t>4 56</t>
  </si>
  <si>
    <t>10 54</t>
  </si>
  <si>
    <t>71 72</t>
  </si>
  <si>
    <t>35 81</t>
  </si>
  <si>
    <t>30 96</t>
  </si>
  <si>
    <t>4 9</t>
  </si>
  <si>
    <t>32 73</t>
  </si>
  <si>
    <t>94 96</t>
  </si>
  <si>
    <t>44 74</t>
  </si>
  <si>
    <t>58 84</t>
  </si>
  <si>
    <t>4 73</t>
  </si>
  <si>
    <t>31 49</t>
  </si>
  <si>
    <t>88 99</t>
  </si>
  <si>
    <t>4 46</t>
  </si>
  <si>
    <t>7 10</t>
  </si>
  <si>
    <t>60 65</t>
  </si>
  <si>
    <t>6 55</t>
  </si>
  <si>
    <t>54 90</t>
  </si>
  <si>
    <t>15 41</t>
  </si>
  <si>
    <t>88 92</t>
  </si>
  <si>
    <t>28 70</t>
  </si>
  <si>
    <t>15 80</t>
  </si>
  <si>
    <t>10 24</t>
  </si>
  <si>
    <t>8 69</t>
  </si>
  <si>
    <t>46 60</t>
  </si>
  <si>
    <t>26 51</t>
  </si>
  <si>
    <t>13 81</t>
  </si>
  <si>
    <t>8 67</t>
  </si>
  <si>
    <t>22 53</t>
  </si>
  <si>
    <t>28 99</t>
  </si>
  <si>
    <t>4 95</t>
  </si>
  <si>
    <t>44 63</t>
  </si>
  <si>
    <t>40 46</t>
  </si>
  <si>
    <t>25 89</t>
  </si>
  <si>
    <t>39 53</t>
  </si>
  <si>
    <t>39 64</t>
  </si>
  <si>
    <t>40 86</t>
  </si>
  <si>
    <t>22 23</t>
  </si>
  <si>
    <t>7 66</t>
  </si>
  <si>
    <t>18 26</t>
  </si>
  <si>
    <t>58 95</t>
  </si>
  <si>
    <t>18 86</t>
  </si>
  <si>
    <t>36 72</t>
  </si>
  <si>
    <t>57 63</t>
  </si>
  <si>
    <t>38 58</t>
  </si>
  <si>
    <t>63 71</t>
  </si>
  <si>
    <t>13 60</t>
  </si>
  <si>
    <t>73 86</t>
  </si>
  <si>
    <t>30 55</t>
  </si>
  <si>
    <t>53 95</t>
  </si>
  <si>
    <t>30 30</t>
  </si>
  <si>
    <t>76 94</t>
  </si>
  <si>
    <t>32 34</t>
  </si>
  <si>
    <t>28 31</t>
  </si>
  <si>
    <t>62 92</t>
  </si>
  <si>
    <t>36 56</t>
  </si>
  <si>
    <t>26 62</t>
  </si>
  <si>
    <t>34 80</t>
  </si>
  <si>
    <t>95 95</t>
  </si>
  <si>
    <t>55 79</t>
  </si>
  <si>
    <t>22 22</t>
  </si>
  <si>
    <t>43 61</t>
  </si>
  <si>
    <t>2 32</t>
  </si>
  <si>
    <t>48 70</t>
  </si>
  <si>
    <t>28 97</t>
  </si>
  <si>
    <t>18 68</t>
  </si>
  <si>
    <t>68 71</t>
  </si>
  <si>
    <t>5 78</t>
  </si>
  <si>
    <t>54 63</t>
  </si>
  <si>
    <t>4 94</t>
  </si>
  <si>
    <t>17 52</t>
  </si>
  <si>
    <t>13 78</t>
  </si>
  <si>
    <t>11 39</t>
  </si>
  <si>
    <t>6 92</t>
  </si>
  <si>
    <t>38 42</t>
  </si>
  <si>
    <t>2 26</t>
  </si>
  <si>
    <t>65 96</t>
  </si>
  <si>
    <t>52 63</t>
  </si>
  <si>
    <t>53 54</t>
  </si>
  <si>
    <t>15 90</t>
  </si>
  <si>
    <t>22 32</t>
  </si>
  <si>
    <t>5 85</t>
  </si>
  <si>
    <t>41 56</t>
  </si>
  <si>
    <t>67 79</t>
  </si>
  <si>
    <t>15 82</t>
  </si>
  <si>
    <t>20 92</t>
  </si>
  <si>
    <t>34 54</t>
  </si>
  <si>
    <t>54 62</t>
  </si>
  <si>
    <t>2 9</t>
  </si>
  <si>
    <t>73 93</t>
  </si>
  <si>
    <t>17 20</t>
  </si>
  <si>
    <t>7 60</t>
  </si>
  <si>
    <t>61 75</t>
  </si>
  <si>
    <t>55 83</t>
  </si>
  <si>
    <t>8 29</t>
  </si>
  <si>
    <t>8 24</t>
  </si>
  <si>
    <t>80 97</t>
  </si>
  <si>
    <t>3 75</t>
  </si>
  <si>
    <t>10 45</t>
  </si>
  <si>
    <t>55 71</t>
  </si>
  <si>
    <t>93 98</t>
  </si>
  <si>
    <t>62 62</t>
  </si>
  <si>
    <t>38 43</t>
  </si>
  <si>
    <t>16 27</t>
  </si>
  <si>
    <t>26 84</t>
  </si>
  <si>
    <t>49 65</t>
  </si>
  <si>
    <t>49 60</t>
  </si>
  <si>
    <t>9 89</t>
  </si>
  <si>
    <t>53 55</t>
  </si>
  <si>
    <t>29 37</t>
  </si>
  <si>
    <t>2 17</t>
  </si>
  <si>
    <t>29 34</t>
  </si>
  <si>
    <t>35 73</t>
  </si>
  <si>
    <t>38 61</t>
  </si>
  <si>
    <t>42 90</t>
  </si>
  <si>
    <t>47 90</t>
  </si>
  <si>
    <t>11 69</t>
  </si>
  <si>
    <t>13 37</t>
  </si>
  <si>
    <t>49 93</t>
  </si>
  <si>
    <t>53 96</t>
  </si>
  <si>
    <t>69 85</t>
  </si>
  <si>
    <t>2 88</t>
  </si>
  <si>
    <t>39 40</t>
  </si>
  <si>
    <t>13 69</t>
  </si>
  <si>
    <t>2 78</t>
  </si>
  <si>
    <t>21 79</t>
  </si>
  <si>
    <t>27 71</t>
  </si>
  <si>
    <t>51 91</t>
  </si>
  <si>
    <t>37 53</t>
  </si>
  <si>
    <t>1 40</t>
  </si>
  <si>
    <t>4 28</t>
  </si>
  <si>
    <t>54 70</t>
  </si>
  <si>
    <t>49 56</t>
  </si>
  <si>
    <t>76 83</t>
  </si>
  <si>
    <t>75 99</t>
  </si>
  <si>
    <t>52 81</t>
  </si>
  <si>
    <t>58 99</t>
  </si>
  <si>
    <t>23 59</t>
  </si>
  <si>
    <t>68 74</t>
  </si>
  <si>
    <t>32 35</t>
  </si>
  <si>
    <t>45 81</t>
  </si>
  <si>
    <t>19 31</t>
  </si>
  <si>
    <t>4 71</t>
  </si>
  <si>
    <t>17 29</t>
  </si>
  <si>
    <t>51 64</t>
  </si>
  <si>
    <t>40 60</t>
  </si>
  <si>
    <t>10 36</t>
  </si>
  <si>
    <t>6 84</t>
  </si>
  <si>
    <t>57 100</t>
  </si>
  <si>
    <t>32 60</t>
  </si>
  <si>
    <t>30 46</t>
  </si>
  <si>
    <t>5 53</t>
  </si>
  <si>
    <t>88 94</t>
  </si>
  <si>
    <t>19 33</t>
  </si>
  <si>
    <t>18 78</t>
  </si>
  <si>
    <t>21 30</t>
  </si>
  <si>
    <t>27 96</t>
  </si>
  <si>
    <t>80 94</t>
  </si>
  <si>
    <t>4 96</t>
  </si>
  <si>
    <t>2 83</t>
  </si>
  <si>
    <t>2 15</t>
  </si>
  <si>
    <t>75 80</t>
  </si>
  <si>
    <t>5 68</t>
  </si>
  <si>
    <t>32 62</t>
  </si>
  <si>
    <t>48 88</t>
  </si>
  <si>
    <t>38 85</t>
  </si>
  <si>
    <t>58 72</t>
  </si>
  <si>
    <t>11 81</t>
  </si>
  <si>
    <t>22 95</t>
  </si>
  <si>
    <t>38 69</t>
  </si>
  <si>
    <t>38 56</t>
  </si>
  <si>
    <t>46 46</t>
  </si>
  <si>
    <t>56 69</t>
  </si>
  <si>
    <t>29 67</t>
  </si>
  <si>
    <t>79 98</t>
  </si>
  <si>
    <t>37 38</t>
  </si>
  <si>
    <t>46 51</t>
  </si>
  <si>
    <t>4 82</t>
  </si>
  <si>
    <t>83 100</t>
  </si>
  <si>
    <t>18 100</t>
  </si>
  <si>
    <t>39 48</t>
  </si>
  <si>
    <t>37 56</t>
  </si>
  <si>
    <t>70 72</t>
  </si>
  <si>
    <t>36 70</t>
  </si>
  <si>
    <t>14 40</t>
  </si>
  <si>
    <t>52 85</t>
  </si>
  <si>
    <t>60 90</t>
  </si>
  <si>
    <t>71 95</t>
  </si>
  <si>
    <t>66 74</t>
  </si>
  <si>
    <t>34 47</t>
  </si>
  <si>
    <t>3 77</t>
  </si>
  <si>
    <t>2 14</t>
  </si>
  <si>
    <t>13 96</t>
  </si>
  <si>
    <t>48 85</t>
  </si>
  <si>
    <t>43 56</t>
  </si>
  <si>
    <t>19 74</t>
  </si>
  <si>
    <t>13 61</t>
  </si>
  <si>
    <t>31 84</t>
  </si>
  <si>
    <t>14 50</t>
  </si>
  <si>
    <t>51 97</t>
  </si>
  <si>
    <t>18 38</t>
  </si>
  <si>
    <t>71 85</t>
  </si>
  <si>
    <t>7 59</t>
  </si>
  <si>
    <t>92 96</t>
  </si>
  <si>
    <t>1 34</t>
  </si>
  <si>
    <t>29 29</t>
  </si>
  <si>
    <t>33 57</t>
  </si>
  <si>
    <t>11 37</t>
  </si>
  <si>
    <t>7 96</t>
  </si>
  <si>
    <t>85 85</t>
  </si>
  <si>
    <t>32 38</t>
  </si>
  <si>
    <t>42 85</t>
  </si>
  <si>
    <t>64 78</t>
  </si>
  <si>
    <t>43 67</t>
  </si>
  <si>
    <t>30 61</t>
  </si>
  <si>
    <t>92 98</t>
  </si>
  <si>
    <t>24 40</t>
  </si>
  <si>
    <t>19 21</t>
  </si>
  <si>
    <t>18 66</t>
  </si>
  <si>
    <t>26 57</t>
  </si>
  <si>
    <t>91 94</t>
  </si>
  <si>
    <t>3 9</t>
  </si>
  <si>
    <t>21 87</t>
  </si>
  <si>
    <t>41 75</t>
  </si>
  <si>
    <t>47 99</t>
  </si>
  <si>
    <t>7 21</t>
  </si>
  <si>
    <t>12 21</t>
  </si>
  <si>
    <t>47 68</t>
  </si>
  <si>
    <t>17 59</t>
  </si>
  <si>
    <t>12 94</t>
  </si>
  <si>
    <t>42 74</t>
  </si>
  <si>
    <t>57 84</t>
  </si>
  <si>
    <t>62 91</t>
  </si>
  <si>
    <t>31 94</t>
  </si>
  <si>
    <t>22 62</t>
  </si>
  <si>
    <t>30 80</t>
  </si>
  <si>
    <t>73 97</t>
  </si>
  <si>
    <t>6 14</t>
  </si>
  <si>
    <t>76 84</t>
  </si>
  <si>
    <t>12 49</t>
  </si>
  <si>
    <t>12 88</t>
  </si>
  <si>
    <t>24 69</t>
  </si>
  <si>
    <t>46 50</t>
  </si>
  <si>
    <t>38 53</t>
  </si>
  <si>
    <t>16 40</t>
  </si>
  <si>
    <t>33 65</t>
  </si>
  <si>
    <t>95 99</t>
  </si>
  <si>
    <t>35 77</t>
  </si>
  <si>
    <t>58 64</t>
  </si>
  <si>
    <t>63 85</t>
  </si>
  <si>
    <t>7 100</t>
  </si>
  <si>
    <t>32 92</t>
  </si>
  <si>
    <t>39 47</t>
  </si>
  <si>
    <t>28 85</t>
  </si>
  <si>
    <t>28 63</t>
  </si>
  <si>
    <t>3 46</t>
  </si>
  <si>
    <t>60 76</t>
  </si>
  <si>
    <t>16 78</t>
  </si>
  <si>
    <t>28 40</t>
  </si>
  <si>
    <t>18 52</t>
  </si>
  <si>
    <t>32 77</t>
  </si>
  <si>
    <t>5 7</t>
  </si>
  <si>
    <t>34 59</t>
  </si>
  <si>
    <t>28 65</t>
  </si>
  <si>
    <t>7 22</t>
  </si>
  <si>
    <t>32 93</t>
  </si>
  <si>
    <t>64 98</t>
  </si>
  <si>
    <t>22 88</t>
  </si>
  <si>
    <t>1 71</t>
  </si>
  <si>
    <t>8 81</t>
  </si>
  <si>
    <t>14 41</t>
  </si>
  <si>
    <t>7 84</t>
  </si>
  <si>
    <t>35 57</t>
  </si>
  <si>
    <t>50 91</t>
  </si>
  <si>
    <t>43 68</t>
  </si>
  <si>
    <t>33 93</t>
  </si>
  <si>
    <t>39 44</t>
  </si>
  <si>
    <t>29 100</t>
  </si>
  <si>
    <t>25 91</t>
  </si>
  <si>
    <t>46 61</t>
  </si>
  <si>
    <t>87 87</t>
  </si>
  <si>
    <t>60 70</t>
  </si>
  <si>
    <t>17 78</t>
  </si>
  <si>
    <t>44 56</t>
  </si>
  <si>
    <t>43 66</t>
  </si>
  <si>
    <t>26 72</t>
  </si>
  <si>
    <t>55 76</t>
  </si>
  <si>
    <t>1 31</t>
  </si>
  <si>
    <t>86 97</t>
  </si>
  <si>
    <t>44 100</t>
  </si>
  <si>
    <t>69 76</t>
  </si>
  <si>
    <t>8 13</t>
  </si>
  <si>
    <t>77 84</t>
  </si>
  <si>
    <t>62 71</t>
  </si>
  <si>
    <t>35 98</t>
  </si>
  <si>
    <t>42 44</t>
  </si>
  <si>
    <t>12 37</t>
  </si>
  <si>
    <t>34 55</t>
  </si>
  <si>
    <t>33 95</t>
  </si>
  <si>
    <t>46 79</t>
  </si>
  <si>
    <t>18 96</t>
  </si>
  <si>
    <t>75 82</t>
  </si>
  <si>
    <t>35 50</t>
  </si>
  <si>
    <t>36 94</t>
  </si>
  <si>
    <t>4 44</t>
  </si>
  <si>
    <t>35 52</t>
  </si>
  <si>
    <t>4 68</t>
  </si>
  <si>
    <t>39 80</t>
  </si>
  <si>
    <t>59 79</t>
  </si>
  <si>
    <t>35 70</t>
  </si>
  <si>
    <t>41 51</t>
  </si>
  <si>
    <t>9 47</t>
  </si>
  <si>
    <t>23 51</t>
  </si>
  <si>
    <t>10 86</t>
  </si>
  <si>
    <t>17 41</t>
  </si>
  <si>
    <t>30 84</t>
  </si>
  <si>
    <t>7 52</t>
  </si>
  <si>
    <t>41 53</t>
  </si>
  <si>
    <t>33 76</t>
  </si>
  <si>
    <t>51 53</t>
  </si>
  <si>
    <t>67 80</t>
  </si>
  <si>
    <t>47 69</t>
  </si>
  <si>
    <t>52 67</t>
  </si>
  <si>
    <t>7 83</t>
  </si>
  <si>
    <t>67 92</t>
  </si>
  <si>
    <t>10 20</t>
  </si>
  <si>
    <t>53 88</t>
  </si>
  <si>
    <t>41 43</t>
  </si>
  <si>
    <t>11 52</t>
  </si>
  <si>
    <t>14 77</t>
  </si>
  <si>
    <t>66 89</t>
  </si>
  <si>
    <t>35 58</t>
  </si>
  <si>
    <t>37 42</t>
  </si>
  <si>
    <t>61 85</t>
  </si>
  <si>
    <t>67 67</t>
  </si>
  <si>
    <t>57 59</t>
  </si>
  <si>
    <t>4 29</t>
  </si>
  <si>
    <t>74 87</t>
  </si>
  <si>
    <t>50 72</t>
  </si>
  <si>
    <t>56 90</t>
  </si>
  <si>
    <t>22 91</t>
  </si>
  <si>
    <t>22 47</t>
  </si>
  <si>
    <t>6 21</t>
  </si>
  <si>
    <t>10 11</t>
  </si>
  <si>
    <t>78 99</t>
  </si>
  <si>
    <t>41 49</t>
  </si>
  <si>
    <t>10 76</t>
  </si>
  <si>
    <t>70 82</t>
  </si>
  <si>
    <t>13 33</t>
  </si>
  <si>
    <t>14 35</t>
  </si>
  <si>
    <t>26 91</t>
  </si>
  <si>
    <t>45 86</t>
  </si>
  <si>
    <t>26 56</t>
  </si>
  <si>
    <t>27 91</t>
  </si>
  <si>
    <t>19 55</t>
  </si>
  <si>
    <t>3 97</t>
  </si>
  <si>
    <t>48 57</t>
  </si>
  <si>
    <t>23 70</t>
  </si>
  <si>
    <t>16 58</t>
  </si>
  <si>
    <t>75 84</t>
  </si>
  <si>
    <t>67 84</t>
  </si>
  <si>
    <t>87 93</t>
  </si>
  <si>
    <t>10 91</t>
  </si>
  <si>
    <t>27 35</t>
  </si>
  <si>
    <t>24 49</t>
  </si>
  <si>
    <t>11 75</t>
  </si>
  <si>
    <t>5 77</t>
  </si>
  <si>
    <t>4 52</t>
  </si>
  <si>
    <t>45 98</t>
  </si>
  <si>
    <t>28 64</t>
  </si>
  <si>
    <t>16 91</t>
  </si>
  <si>
    <t>53 74</t>
  </si>
  <si>
    <t>3 92</t>
  </si>
  <si>
    <t>45 87</t>
  </si>
  <si>
    <t>73 75</t>
  </si>
  <si>
    <t>29 55</t>
  </si>
  <si>
    <t>8 45</t>
  </si>
  <si>
    <t>27 70</t>
  </si>
  <si>
    <t>11 61</t>
  </si>
  <si>
    <t>67 93</t>
  </si>
  <si>
    <t>43 86</t>
  </si>
  <si>
    <t>12 22</t>
  </si>
  <si>
    <t>2 43</t>
  </si>
  <si>
    <t>9 49</t>
  </si>
  <si>
    <t>44 70</t>
  </si>
  <si>
    <t>6 17</t>
  </si>
  <si>
    <t>25 72</t>
  </si>
  <si>
    <t>91 99</t>
  </si>
  <si>
    <t>89 89</t>
  </si>
  <si>
    <t>44 97</t>
  </si>
  <si>
    <t>1 65</t>
  </si>
  <si>
    <t>27 41</t>
  </si>
  <si>
    <t>7 89</t>
  </si>
  <si>
    <t>5 49</t>
  </si>
  <si>
    <t>60 100</t>
  </si>
  <si>
    <t>77 83</t>
  </si>
  <si>
    <t>78 100</t>
  </si>
  <si>
    <t>92 99</t>
  </si>
  <si>
    <t>37 99</t>
  </si>
  <si>
    <t>25 78</t>
  </si>
  <si>
    <t>65 81</t>
  </si>
  <si>
    <t>20 90</t>
  </si>
  <si>
    <t>21 54</t>
  </si>
  <si>
    <t>77 98</t>
  </si>
  <si>
    <t>3 25</t>
  </si>
  <si>
    <t>7 75</t>
  </si>
  <si>
    <t>76 89</t>
  </si>
  <si>
    <t>60 98</t>
  </si>
  <si>
    <t>38 73</t>
  </si>
  <si>
    <t>64 67</t>
  </si>
  <si>
    <t>45 73</t>
  </si>
  <si>
    <t>6 64</t>
  </si>
  <si>
    <t>66 94</t>
  </si>
  <si>
    <t>66 77</t>
  </si>
  <si>
    <t>3 36</t>
  </si>
  <si>
    <t>7 78</t>
  </si>
  <si>
    <t>6 80</t>
  </si>
  <si>
    <t>35 90</t>
  </si>
  <si>
    <t>22 83</t>
  </si>
  <si>
    <t>67 71</t>
  </si>
  <si>
    <t>1 6</t>
  </si>
  <si>
    <t>78 90</t>
  </si>
  <si>
    <t>47 87</t>
  </si>
  <si>
    <t>9 19</t>
  </si>
  <si>
    <t>14 78</t>
  </si>
  <si>
    <t>11 13</t>
  </si>
  <si>
    <t>56 89</t>
  </si>
  <si>
    <t>15 23</t>
  </si>
  <si>
    <t>23 93</t>
  </si>
  <si>
    <t>59 94</t>
  </si>
  <si>
    <t>9 22</t>
  </si>
  <si>
    <t>32 75</t>
  </si>
  <si>
    <t>24 25</t>
  </si>
  <si>
    <t>15 85</t>
  </si>
  <si>
    <t>18 85</t>
  </si>
  <si>
    <t>3 51</t>
  </si>
  <si>
    <t>33 81</t>
  </si>
  <si>
    <t>32 55</t>
  </si>
  <si>
    <t>13 86</t>
  </si>
  <si>
    <t>74 99</t>
  </si>
  <si>
    <t>56 77</t>
  </si>
  <si>
    <t>56 58</t>
  </si>
  <si>
    <t>14 29</t>
  </si>
  <si>
    <t>50 88</t>
  </si>
  <si>
    <t>48 76</t>
  </si>
  <si>
    <t>1 51</t>
  </si>
  <si>
    <t>9 78</t>
  </si>
  <si>
    <t>8 49</t>
  </si>
  <si>
    <t>23 60</t>
  </si>
  <si>
    <t>81 92</t>
  </si>
  <si>
    <t>6 70</t>
  </si>
  <si>
    <t>6 48</t>
  </si>
  <si>
    <t>10 79</t>
  </si>
  <si>
    <t>21 49</t>
  </si>
  <si>
    <t>19 38</t>
  </si>
  <si>
    <t>41 60</t>
  </si>
  <si>
    <t>17 39</t>
  </si>
  <si>
    <t>27 36</t>
  </si>
  <si>
    <t>48 83</t>
  </si>
  <si>
    <t>26 70</t>
  </si>
  <si>
    <t>32 63</t>
  </si>
  <si>
    <t>44 53</t>
  </si>
  <si>
    <t>41 73</t>
  </si>
  <si>
    <t>57 89</t>
  </si>
  <si>
    <t>18 90</t>
  </si>
  <si>
    <t>17 30</t>
  </si>
  <si>
    <t>3 89</t>
  </si>
  <si>
    <t>51 80</t>
  </si>
  <si>
    <t>4 15</t>
  </si>
  <si>
    <t>40 71</t>
  </si>
  <si>
    <t>58 76</t>
  </si>
  <si>
    <t>37 65</t>
  </si>
  <si>
    <t>17 23</t>
  </si>
  <si>
    <t>13 89</t>
  </si>
  <si>
    <t>35 84</t>
  </si>
  <si>
    <t>19 54</t>
  </si>
  <si>
    <t>35 80</t>
  </si>
  <si>
    <t>67 94</t>
  </si>
  <si>
    <t>7 35</t>
  </si>
  <si>
    <t>51 67</t>
  </si>
  <si>
    <t>69 100</t>
  </si>
  <si>
    <t>38 80</t>
  </si>
  <si>
    <t>23 24</t>
  </si>
  <si>
    <t>6 40</t>
  </si>
  <si>
    <t>42 95</t>
  </si>
  <si>
    <t>80 95</t>
  </si>
  <si>
    <t>33 96</t>
  </si>
  <si>
    <t>18 83</t>
  </si>
  <si>
    <t>2 54</t>
  </si>
  <si>
    <t>72 82</t>
  </si>
  <si>
    <t>53 60</t>
  </si>
  <si>
    <t>44 62</t>
  </si>
  <si>
    <t>10 38</t>
  </si>
  <si>
    <t>12 62</t>
  </si>
  <si>
    <t>55 66</t>
  </si>
  <si>
    <t>40 69</t>
  </si>
  <si>
    <t>48 63</t>
  </si>
  <si>
    <t>63 64</t>
  </si>
  <si>
    <t>90 99</t>
  </si>
  <si>
    <t>8 91</t>
  </si>
  <si>
    <t>51 94</t>
  </si>
  <si>
    <t>45 62</t>
  </si>
  <si>
    <t>26 27</t>
  </si>
  <si>
    <t>7 82</t>
  </si>
  <si>
    <t>45 67</t>
  </si>
  <si>
    <t>22 57</t>
  </si>
  <si>
    <t>36 88</t>
  </si>
  <si>
    <t>15 77</t>
  </si>
  <si>
    <t>8 18</t>
  </si>
  <si>
    <t>26 53</t>
  </si>
  <si>
    <t>19 85</t>
  </si>
  <si>
    <t>5 9</t>
  </si>
  <si>
    <t>24 82</t>
  </si>
  <si>
    <t>54 75</t>
  </si>
  <si>
    <t>15 21</t>
  </si>
  <si>
    <t>20 78</t>
  </si>
  <si>
    <t>1 70</t>
  </si>
  <si>
    <t>21 99</t>
  </si>
  <si>
    <t>44 86</t>
  </si>
  <si>
    <t>4 86</t>
  </si>
  <si>
    <t>9 77</t>
  </si>
  <si>
    <t>85 92</t>
  </si>
  <si>
    <t>74 93</t>
  </si>
  <si>
    <t>62 76</t>
  </si>
  <si>
    <t>49 79</t>
  </si>
  <si>
    <t>37 97</t>
  </si>
  <si>
    <t>57 69</t>
  </si>
  <si>
    <t>63 78</t>
  </si>
  <si>
    <t>57 97</t>
  </si>
  <si>
    <t>29 83</t>
  </si>
  <si>
    <t>11 31</t>
  </si>
  <si>
    <t>13 26</t>
  </si>
  <si>
    <t>13 48</t>
  </si>
  <si>
    <t>37 93</t>
  </si>
  <si>
    <t>6 63</t>
  </si>
  <si>
    <t>23 84</t>
  </si>
  <si>
    <t>64 84</t>
  </si>
  <si>
    <t>52 78</t>
  </si>
  <si>
    <t>51 81</t>
  </si>
  <si>
    <t>59 96</t>
  </si>
  <si>
    <t>55 67</t>
  </si>
  <si>
    <t>7 53</t>
  </si>
  <si>
    <t>8 20</t>
  </si>
  <si>
    <t>47 94</t>
  </si>
  <si>
    <t>20 91</t>
  </si>
  <si>
    <t>23 68</t>
  </si>
  <si>
    <t>9 44</t>
  </si>
  <si>
    <t>41 84</t>
  </si>
  <si>
    <t>11 32</t>
  </si>
  <si>
    <t>28 76</t>
  </si>
  <si>
    <t>8 57</t>
  </si>
  <si>
    <t>87 94</t>
  </si>
  <si>
    <t>49 72</t>
  </si>
  <si>
    <t>13 27</t>
  </si>
  <si>
    <t>22 29</t>
  </si>
  <si>
    <t>23 74</t>
  </si>
  <si>
    <t>2 41</t>
  </si>
  <si>
    <t>20 100</t>
  </si>
  <si>
    <t>16 29</t>
  </si>
  <si>
    <t>9 28</t>
  </si>
  <si>
    <t>53 85</t>
  </si>
  <si>
    <t>39 92</t>
  </si>
  <si>
    <t>2 79</t>
  </si>
  <si>
    <t>22 52</t>
  </si>
  <si>
    <t>24 66</t>
  </si>
  <si>
    <t>5 64</t>
  </si>
  <si>
    <t>69 71</t>
  </si>
  <si>
    <t>21 84</t>
  </si>
  <si>
    <t>52 70</t>
  </si>
  <si>
    <t>28 34</t>
  </si>
  <si>
    <t>33 35</t>
  </si>
  <si>
    <t>26 54</t>
  </si>
  <si>
    <t>54 89</t>
  </si>
  <si>
    <t>35 43</t>
  </si>
  <si>
    <t>16 25</t>
  </si>
  <si>
    <t>10 81</t>
  </si>
  <si>
    <t>82 83</t>
  </si>
  <si>
    <t>58 85</t>
  </si>
  <si>
    <t>53 66</t>
  </si>
  <si>
    <t>22 24</t>
  </si>
  <si>
    <t>69 79</t>
  </si>
  <si>
    <t>59 73</t>
  </si>
  <si>
    <t>18 33</t>
  </si>
  <si>
    <t>7 46</t>
  </si>
  <si>
    <t>9 52</t>
  </si>
  <si>
    <t>31 39</t>
  </si>
  <si>
    <t>14 15</t>
  </si>
  <si>
    <t>3 15</t>
  </si>
  <si>
    <t>49 86</t>
  </si>
  <si>
    <t>93 96</t>
  </si>
  <si>
    <t>6 15</t>
  </si>
  <si>
    <t>26 88</t>
  </si>
  <si>
    <t>63 82</t>
  </si>
  <si>
    <t>97 100</t>
  </si>
  <si>
    <t>16 32</t>
  </si>
  <si>
    <t>36 61</t>
  </si>
  <si>
    <t>25 60</t>
  </si>
  <si>
    <t>12 63</t>
  </si>
  <si>
    <t>49 50</t>
  </si>
  <si>
    <t>59 77</t>
  </si>
  <si>
    <t>25 99</t>
  </si>
  <si>
    <t>18 73</t>
  </si>
  <si>
    <t>44 68</t>
  </si>
  <si>
    <t>10 72</t>
  </si>
  <si>
    <t>8 61</t>
  </si>
  <si>
    <t>22 41</t>
  </si>
  <si>
    <t>40 85</t>
  </si>
  <si>
    <t>27 76</t>
  </si>
  <si>
    <t>5 67</t>
  </si>
  <si>
    <t>16 83</t>
  </si>
  <si>
    <t>23 63</t>
  </si>
  <si>
    <t>1 60</t>
  </si>
  <si>
    <t>9 38</t>
  </si>
  <si>
    <t>39 41</t>
  </si>
  <si>
    <t>7 31</t>
  </si>
  <si>
    <t>51 100</t>
  </si>
  <si>
    <t>76 87</t>
  </si>
  <si>
    <t>21 94</t>
  </si>
  <si>
    <t>29 45</t>
  </si>
  <si>
    <t>6 12</t>
  </si>
  <si>
    <t>78 83</t>
  </si>
  <si>
    <t>65 71</t>
  </si>
  <si>
    <t>8 95</t>
  </si>
  <si>
    <t>12 53</t>
  </si>
  <si>
    <t>34 49</t>
  </si>
  <si>
    <t>5 38</t>
  </si>
  <si>
    <t>26 95</t>
  </si>
  <si>
    <t>45 75</t>
  </si>
  <si>
    <t>5 72</t>
  </si>
  <si>
    <t>2 20</t>
  </si>
  <si>
    <t>60 75</t>
  </si>
  <si>
    <t>20 59</t>
  </si>
  <si>
    <t>21 86</t>
  </si>
  <si>
    <t>64 90</t>
  </si>
  <si>
    <t>5 96</t>
  </si>
  <si>
    <t>16 34</t>
  </si>
  <si>
    <t>54 84</t>
  </si>
  <si>
    <t>10 90</t>
  </si>
  <si>
    <t>62 83</t>
  </si>
  <si>
    <t>22 74</t>
  </si>
  <si>
    <t>72 90</t>
  </si>
  <si>
    <t>5 55</t>
  </si>
  <si>
    <t>78 93</t>
  </si>
  <si>
    <t>21 34</t>
  </si>
  <si>
    <t>3 49</t>
  </si>
  <si>
    <t>47 95</t>
  </si>
  <si>
    <t>59 62</t>
  </si>
  <si>
    <t>80 100</t>
  </si>
  <si>
    <t>74 76</t>
  </si>
  <si>
    <t>32 82</t>
  </si>
  <si>
    <t>85 93</t>
  </si>
  <si>
    <t>97 98</t>
  </si>
  <si>
    <t>29 69</t>
  </si>
  <si>
    <t>35 94</t>
  </si>
  <si>
    <t>11 67</t>
  </si>
  <si>
    <t>14 94</t>
  </si>
  <si>
    <t>14 62</t>
  </si>
  <si>
    <t>3 63</t>
  </si>
  <si>
    <t>65 77</t>
  </si>
  <si>
    <t>63 89</t>
  </si>
  <si>
    <t>2 19</t>
  </si>
  <si>
    <t>44 71</t>
  </si>
  <si>
    <t>66 86</t>
  </si>
  <si>
    <t>14 38</t>
  </si>
  <si>
    <t>38 89</t>
  </si>
  <si>
    <t>56 98</t>
  </si>
  <si>
    <t>21 32</t>
  </si>
  <si>
    <t>57 70</t>
  </si>
  <si>
    <t>14 31</t>
  </si>
  <si>
    <t>47 47</t>
  </si>
  <si>
    <t>86 89</t>
  </si>
  <si>
    <t>48 95</t>
  </si>
  <si>
    <t>62 86</t>
  </si>
  <si>
    <t>11 71</t>
  </si>
  <si>
    <t>9 69</t>
  </si>
  <si>
    <t>27 99</t>
  </si>
  <si>
    <t>86 95</t>
  </si>
  <si>
    <t>30 69</t>
  </si>
  <si>
    <t>62 90</t>
  </si>
  <si>
    <t>27 74</t>
  </si>
  <si>
    <t>24 47</t>
  </si>
  <si>
    <t>54 71</t>
  </si>
  <si>
    <t>56 88</t>
  </si>
  <si>
    <t>42 92</t>
  </si>
  <si>
    <t>11 28</t>
  </si>
  <si>
    <t>32 96</t>
  </si>
  <si>
    <t>20 46</t>
  </si>
  <si>
    <t>27 72</t>
  </si>
  <si>
    <t>23 69</t>
  </si>
  <si>
    <t>31 100</t>
  </si>
  <si>
    <t>5 91</t>
  </si>
  <si>
    <t>83 99</t>
  </si>
  <si>
    <t>1 49</t>
  </si>
  <si>
    <t>31 99</t>
  </si>
  <si>
    <t>19 89</t>
  </si>
  <si>
    <t>82 98</t>
  </si>
  <si>
    <t>60 84</t>
  </si>
  <si>
    <t>47 89</t>
  </si>
  <si>
    <t>30 52</t>
  </si>
  <si>
    <t>28 93</t>
  </si>
  <si>
    <t>14 84</t>
  </si>
  <si>
    <t>58 69</t>
  </si>
  <si>
    <t>72 96</t>
  </si>
  <si>
    <t>11 82</t>
  </si>
  <si>
    <t>33 79</t>
  </si>
  <si>
    <t>15 44</t>
  </si>
  <si>
    <t>40 68</t>
  </si>
  <si>
    <t>28 67</t>
  </si>
  <si>
    <t>45 46</t>
  </si>
  <si>
    <t>37 75</t>
  </si>
  <si>
    <t>20 45</t>
  </si>
  <si>
    <t>61 96</t>
  </si>
  <si>
    <t>66 75</t>
  </si>
  <si>
    <t>16 51</t>
  </si>
  <si>
    <t>35 60</t>
  </si>
  <si>
    <t>14 95</t>
  </si>
  <si>
    <t>73 100</t>
  </si>
  <si>
    <t>43 70</t>
  </si>
  <si>
    <t>59 78</t>
  </si>
  <si>
    <t>64 93</t>
  </si>
  <si>
    <t>59 90</t>
  </si>
  <si>
    <t>32 43</t>
  </si>
  <si>
    <t>6 52</t>
  </si>
  <si>
    <t>8 46</t>
  </si>
  <si>
    <t>49 96</t>
  </si>
  <si>
    <t>37 100</t>
  </si>
  <si>
    <t>52 72</t>
  </si>
  <si>
    <t>71 76</t>
  </si>
  <si>
    <t>77 95</t>
  </si>
  <si>
    <t>21 70</t>
  </si>
  <si>
    <t>14 61</t>
  </si>
  <si>
    <t>6 98</t>
  </si>
  <si>
    <t>11 94</t>
  </si>
  <si>
    <t>64 88</t>
  </si>
  <si>
    <t>6 61</t>
  </si>
  <si>
    <t>7 15</t>
  </si>
  <si>
    <t>54 88</t>
  </si>
  <si>
    <t>18 46</t>
  </si>
  <si>
    <t>72 73</t>
  </si>
  <si>
    <t>91 92</t>
  </si>
  <si>
    <t>17 17</t>
  </si>
  <si>
    <t>54 78</t>
  </si>
  <si>
    <t>20 95</t>
  </si>
  <si>
    <t>50 62</t>
  </si>
  <si>
    <t>56 80</t>
  </si>
  <si>
    <t>51 62</t>
  </si>
  <si>
    <t>8 62</t>
  </si>
  <si>
    <t>15 47</t>
  </si>
  <si>
    <t>7 41</t>
  </si>
  <si>
    <t>65 92</t>
  </si>
  <si>
    <t>4 65</t>
  </si>
  <si>
    <t>35 74</t>
  </si>
  <si>
    <t>30 56</t>
  </si>
  <si>
    <t>54 96</t>
  </si>
  <si>
    <t>31 80</t>
  </si>
  <si>
    <t>25 31</t>
  </si>
  <si>
    <t>5 57</t>
  </si>
  <si>
    <t>37 40</t>
  </si>
  <si>
    <t>46 94</t>
  </si>
  <si>
    <t>6 83</t>
  </si>
  <si>
    <t>1 92</t>
  </si>
  <si>
    <t>6 45</t>
  </si>
  <si>
    <t>62 73</t>
  </si>
  <si>
    <t>9 68</t>
  </si>
  <si>
    <t>53 53</t>
  </si>
  <si>
    <t>18 51</t>
  </si>
  <si>
    <t>23 58</t>
  </si>
  <si>
    <t>28 89</t>
  </si>
  <si>
    <t>48 49</t>
  </si>
  <si>
    <t>49 81</t>
  </si>
  <si>
    <t>30 95</t>
  </si>
  <si>
    <t>1 35</t>
  </si>
  <si>
    <t>36 36</t>
  </si>
  <si>
    <t>2 77</t>
  </si>
  <si>
    <t>26 79</t>
  </si>
  <si>
    <t>22 39</t>
  </si>
  <si>
    <t>24 97</t>
  </si>
  <si>
    <t>33 98</t>
  </si>
  <si>
    <t>69 75</t>
  </si>
  <si>
    <t>16 100</t>
  </si>
  <si>
    <t>64 77</t>
  </si>
  <si>
    <t>26 48</t>
  </si>
  <si>
    <t>42 51</t>
  </si>
  <si>
    <t>18 50</t>
  </si>
  <si>
    <t>50 86</t>
  </si>
  <si>
    <t>18 92</t>
  </si>
  <si>
    <t>15 42</t>
  </si>
  <si>
    <t>76 97</t>
  </si>
  <si>
    <t>56 87</t>
  </si>
  <si>
    <t>17 31</t>
  </si>
  <si>
    <t>29 64</t>
  </si>
  <si>
    <t>50 84</t>
  </si>
  <si>
    <t>61 69</t>
  </si>
  <si>
    <t>3 43</t>
  </si>
  <si>
    <t>50 85</t>
  </si>
  <si>
    <t>55 97</t>
  </si>
  <si>
    <t>13 14</t>
  </si>
  <si>
    <t>94 99</t>
  </si>
  <si>
    <t>25 74</t>
  </si>
  <si>
    <t>41 92</t>
  </si>
  <si>
    <t>15 27</t>
  </si>
  <si>
    <t>26 44</t>
  </si>
  <si>
    <t>15 35</t>
  </si>
  <si>
    <t>19 20</t>
  </si>
  <si>
    <t>5 74</t>
  </si>
  <si>
    <t>47 88</t>
  </si>
  <si>
    <t>21 37</t>
  </si>
  <si>
    <t>4 18</t>
  </si>
  <si>
    <t>3 8</t>
  </si>
  <si>
    <t>28 62</t>
  </si>
  <si>
    <t>49 75</t>
  </si>
  <si>
    <t>6 46</t>
  </si>
  <si>
    <t>10 69</t>
  </si>
  <si>
    <t>33 70</t>
  </si>
  <si>
    <t>21 73</t>
  </si>
  <si>
    <t>92 100</t>
  </si>
  <si>
    <t>26 68</t>
  </si>
  <si>
    <t>13 85</t>
  </si>
  <si>
    <t>73 95</t>
  </si>
  <si>
    <t>15 20</t>
  </si>
  <si>
    <t>5 84</t>
  </si>
  <si>
    <t>56 71</t>
  </si>
  <si>
    <t>12 27</t>
  </si>
  <si>
    <t>12 41</t>
  </si>
  <si>
    <t>39 52</t>
  </si>
  <si>
    <t>87 97</t>
  </si>
  <si>
    <t>43 58</t>
  </si>
  <si>
    <t>43 48</t>
  </si>
  <si>
    <t>8 14</t>
  </si>
  <si>
    <t>18 18</t>
  </si>
  <si>
    <t>17 34</t>
  </si>
  <si>
    <t>13 73</t>
  </si>
  <si>
    <t>21 74</t>
  </si>
  <si>
    <t>11 91</t>
  </si>
  <si>
    <t>20 68</t>
  </si>
  <si>
    <t>15 97</t>
  </si>
  <si>
    <t>18 37</t>
  </si>
  <si>
    <t>8 60</t>
  </si>
  <si>
    <t>82 97</t>
  </si>
  <si>
    <t>34 89</t>
  </si>
  <si>
    <t>3 74</t>
  </si>
  <si>
    <t>6 86</t>
  </si>
  <si>
    <t>37 84</t>
  </si>
  <si>
    <t>36 83</t>
  </si>
  <si>
    <t>46 62</t>
  </si>
  <si>
    <t>76 90</t>
  </si>
  <si>
    <t>36 67</t>
  </si>
  <si>
    <t>29 44</t>
  </si>
  <si>
    <t>8 98</t>
  </si>
  <si>
    <t>50 80</t>
  </si>
  <si>
    <t>68 77</t>
  </si>
  <si>
    <t>13 100</t>
  </si>
  <si>
    <t>2 50</t>
  </si>
  <si>
    <t>45 97</t>
  </si>
  <si>
    <t>74 89</t>
  </si>
  <si>
    <t>34 34</t>
  </si>
  <si>
    <t>10 29</t>
  </si>
  <si>
    <t>6 78</t>
  </si>
  <si>
    <t>41 50</t>
  </si>
  <si>
    <t>63 66</t>
  </si>
  <si>
    <t>15 55</t>
  </si>
  <si>
    <t>25 68</t>
  </si>
  <si>
    <t>16 30</t>
  </si>
  <si>
    <t>3 64</t>
  </si>
  <si>
    <t>36 52</t>
  </si>
  <si>
    <t>79 96</t>
  </si>
  <si>
    <t>3 48</t>
  </si>
  <si>
    <t>47 74</t>
  </si>
  <si>
    <t>77 94</t>
  </si>
  <si>
    <t>43 65</t>
  </si>
  <si>
    <t>7 7</t>
  </si>
  <si>
    <t>16 66</t>
  </si>
  <si>
    <t>81 90</t>
  </si>
  <si>
    <t>40 96</t>
  </si>
  <si>
    <t>45 93</t>
  </si>
  <si>
    <t>8 26</t>
  </si>
  <si>
    <t>9 85</t>
  </si>
  <si>
    <t>70 97</t>
  </si>
  <si>
    <t>29 49</t>
  </si>
  <si>
    <t>13 57</t>
  </si>
  <si>
    <t>34 97</t>
  </si>
  <si>
    <t>15 98</t>
  </si>
  <si>
    <t>31 61</t>
  </si>
  <si>
    <t>5 69</t>
  </si>
  <si>
    <t>16 17</t>
  </si>
  <si>
    <t>38 93</t>
  </si>
  <si>
    <t>2 44</t>
  </si>
  <si>
    <t>32 79</t>
  </si>
  <si>
    <t>20 36</t>
  </si>
  <si>
    <t>3 7</t>
  </si>
  <si>
    <t>36 51</t>
  </si>
  <si>
    <t>22 48</t>
  </si>
  <si>
    <t>31 88</t>
  </si>
  <si>
    <t>59 88</t>
  </si>
  <si>
    <t>70 92</t>
  </si>
  <si>
    <t>60 63</t>
  </si>
  <si>
    <t>66 91</t>
  </si>
  <si>
    <t>65 82</t>
  </si>
  <si>
    <t>1 17</t>
  </si>
  <si>
    <t>15 37</t>
  </si>
  <si>
    <t>29 85</t>
  </si>
  <si>
    <t>31 48</t>
  </si>
  <si>
    <t>23 77</t>
  </si>
  <si>
    <t>39 61</t>
  </si>
  <si>
    <t>72 86</t>
  </si>
  <si>
    <t>30 87</t>
  </si>
  <si>
    <t>72 94</t>
  </si>
  <si>
    <t>60 78</t>
  </si>
  <si>
    <t>34 95</t>
  </si>
  <si>
    <t>73 96</t>
  </si>
  <si>
    <t>69 70</t>
  </si>
  <si>
    <t>70 84</t>
  </si>
  <si>
    <t>7 71</t>
  </si>
  <si>
    <t>12 40</t>
  </si>
  <si>
    <t>23 23</t>
  </si>
  <si>
    <t>93 95</t>
  </si>
  <si>
    <t>56 56</t>
  </si>
  <si>
    <t>61 71</t>
  </si>
  <si>
    <t>X</t>
  </si>
  <si>
    <t>\</t>
  </si>
  <si>
    <t>54,87</t>
  </si>
  <si>
    <t>64,97</t>
  </si>
  <si>
    <t>42,75</t>
  </si>
  <si>
    <t>32,65</t>
  </si>
  <si>
    <t>42,87</t>
  </si>
  <si>
    <t>32,97</t>
  </si>
  <si>
    <t>54,75</t>
  </si>
  <si>
    <t>64,65</t>
  </si>
  <si>
    <t>48,87</t>
  </si>
  <si>
    <t>48,75</t>
  </si>
  <si>
    <t>54,81</t>
  </si>
  <si>
    <t>42,81</t>
  </si>
  <si>
    <t>45,17</t>
  </si>
  <si>
    <t>14,24</t>
  </si>
  <si>
    <t>35,15</t>
  </si>
  <si>
    <t>95,64</t>
  </si>
  <si>
    <t>63,87</t>
  </si>
  <si>
    <t>25,72</t>
  </si>
  <si>
    <t>71,38</t>
  </si>
  <si>
    <t>96,97</t>
  </si>
  <si>
    <t>16,30</t>
  </si>
  <si>
    <t>60,34</t>
  </si>
  <si>
    <t>31,67</t>
  </si>
  <si>
    <t>26,82</t>
  </si>
  <si>
    <t>20,93</t>
  </si>
  <si>
    <t>81,38</t>
  </si>
  <si>
    <t>51,94</t>
  </si>
  <si>
    <t>75,41</t>
  </si>
  <si>
    <t>79,84</t>
  </si>
  <si>
    <t>79,65</t>
  </si>
  <si>
    <t>76,80</t>
  </si>
  <si>
    <t>52,87</t>
  </si>
  <si>
    <t>81,54</t>
  </si>
  <si>
    <t>89,52</t>
  </si>
  <si>
    <t>20,31</t>
  </si>
  <si>
    <t>10,41</t>
  </si>
  <si>
    <t>32,73</t>
  </si>
  <si>
    <t>83,98</t>
  </si>
  <si>
    <t>87,61</t>
  </si>
  <si>
    <t>82,52</t>
  </si>
  <si>
    <t>80,64</t>
  </si>
  <si>
    <t>82,46</t>
  </si>
  <si>
    <t>49,21</t>
  </si>
  <si>
    <t>73,86</t>
  </si>
  <si>
    <t>37,70</t>
  </si>
  <si>
    <t>43,12</t>
  </si>
  <si>
    <t>94,28</t>
  </si>
  <si>
    <t>10,93</t>
  </si>
  <si>
    <t>52,25</t>
  </si>
  <si>
    <t>50,61</t>
  </si>
  <si>
    <t>52,68</t>
  </si>
  <si>
    <t>52,23</t>
  </si>
  <si>
    <t>60,91</t>
  </si>
  <si>
    <t>79,17</t>
  </si>
  <si>
    <t>93,82</t>
  </si>
  <si>
    <t>12,18</t>
  </si>
  <si>
    <t>75,64</t>
  </si>
  <si>
    <t>69,69</t>
  </si>
  <si>
    <t>94,74</t>
  </si>
  <si>
    <t>61,61</t>
  </si>
  <si>
    <t>46,57</t>
  </si>
  <si>
    <t>67,45</t>
  </si>
  <si>
    <t>96,64</t>
  </si>
  <si>
    <t>83,89</t>
  </si>
  <si>
    <t>58,87</t>
  </si>
  <si>
    <t>76,53</t>
  </si>
  <si>
    <t>79,21</t>
  </si>
  <si>
    <t>94,70</t>
  </si>
  <si>
    <t>16,10</t>
  </si>
  <si>
    <t>50,82</t>
  </si>
  <si>
    <t>92,20</t>
  </si>
  <si>
    <t>40,51</t>
  </si>
  <si>
    <t>49,28</t>
  </si>
  <si>
    <t>51,82</t>
  </si>
  <si>
    <t>35,16</t>
  </si>
  <si>
    <t>15,86</t>
  </si>
  <si>
    <t>78,89</t>
  </si>
  <si>
    <t>41,98</t>
  </si>
  <si>
    <t>70,46</t>
  </si>
  <si>
    <t>79,79</t>
  </si>
  <si>
    <t>24,40</t>
  </si>
  <si>
    <t>91,13</t>
  </si>
  <si>
    <t>59,73</t>
  </si>
  <si>
    <t>35,32</t>
  </si>
  <si>
    <t>40,31</t>
  </si>
  <si>
    <t>14,31</t>
  </si>
  <si>
    <t>71,35</t>
  </si>
  <si>
    <t>96,18</t>
  </si>
  <si>
    <t>27,39</t>
  </si>
  <si>
    <t>28,38</t>
  </si>
  <si>
    <t>41,36</t>
  </si>
  <si>
    <t>31,63</t>
  </si>
  <si>
    <t>52,48</t>
  </si>
  <si>
    <t>81,25</t>
  </si>
  <si>
    <t>49,90</t>
  </si>
  <si>
    <t>25,45</t>
  </si>
  <si>
    <t>63,94</t>
  </si>
  <si>
    <t>89,50</t>
  </si>
  <si>
    <t>43,41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</si>
</sst>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1" xfId="0" applyBorder="1"/>
    <xf numFmtId="0" fontId="0" fillId="0" borderId="7" xfId="0" applyFill="1" applyBorder="1"/>
    <xf numFmtId="0" fontId="0" fillId="0" borderId="7" xfId="0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1" xfId="0" applyBorder="1"/>
    <xf numFmtId="0" fontId="0" fillId="0" borderId="5" xfId="0" applyBorder="1"/>
    <xf numFmtId="1" fontId="0" fillId="0" borderId="5" xfId="0" applyNumberFormat="1" applyBorder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quotePrefix="1"/>
    <xf numFmtId="0" fontId="0" fillId="0" borderId="12" xfId="0" applyBorder="1"/>
    <xf numFmtId="0" fontId="0" fillId="0" borderId="0" xfId="0" applyBorder="1"/>
    <xf numFmtId="0" fontId="0" fillId="0" borderId="2" xfId="0" applyBorder="1"/>
    <xf numFmtId="0" fontId="0" fillId="2" borderId="0" xfId="0" applyFill="1"/>
    <xf numFmtId="3" fontId="0" fillId="0" borderId="0" xfId="0" applyNumberFormat="1"/>
    <xf numFmtId="49" fontId="0" fillId="0" borderId="0" xfId="0" applyNumberFormat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27"/>
  <sheetViews>
    <sheetView workbookViewId="0">
      <selection activeCell="C39" sqref="C39"/>
    </sheetView>
  </sheetViews>
  <sheetFormatPr defaultRowHeight="14.4"/>
  <cols>
    <col min="1" max="2" width="8.88671875" customWidth="1"/>
  </cols>
  <sheetData>
    <row r="4" spans="3:20">
      <c r="E4" t="s">
        <v>9</v>
      </c>
    </row>
    <row r="6" spans="3:20">
      <c r="C6" s="5"/>
      <c r="D6" s="6"/>
      <c r="E6" s="7">
        <v>1</v>
      </c>
      <c r="F6" s="8">
        <v>2</v>
      </c>
      <c r="G6" s="8">
        <v>3</v>
      </c>
      <c r="H6" s="8">
        <v>4</v>
      </c>
      <c r="K6" t="s">
        <v>10</v>
      </c>
    </row>
    <row r="7" spans="3:20">
      <c r="C7" s="9"/>
      <c r="D7" s="10"/>
      <c r="E7" s="11"/>
      <c r="F7" s="12"/>
      <c r="G7" s="12"/>
      <c r="H7" s="12">
        <v>1</v>
      </c>
    </row>
    <row r="8" spans="3:20">
      <c r="C8" s="9"/>
      <c r="D8" s="10"/>
      <c r="E8" s="13"/>
      <c r="F8" s="14"/>
      <c r="G8" s="14"/>
      <c r="H8" s="14">
        <v>2</v>
      </c>
    </row>
    <row r="9" spans="3:20">
      <c r="C9" s="9"/>
      <c r="D9" s="10"/>
      <c r="E9" s="13"/>
      <c r="F9" s="14"/>
      <c r="G9" s="14"/>
      <c r="H9" s="14">
        <v>3</v>
      </c>
      <c r="T9">
        <v>1</v>
      </c>
    </row>
    <row r="10" spans="3:20">
      <c r="C10" s="9"/>
      <c r="D10" s="10"/>
      <c r="E10" s="13"/>
      <c r="F10" s="14"/>
      <c r="G10" s="14"/>
      <c r="H10" s="14">
        <v>4</v>
      </c>
      <c r="Q10">
        <v>1</v>
      </c>
      <c r="T10">
        <v>2</v>
      </c>
    </row>
    <row r="11" spans="3:20">
      <c r="C11" s="15"/>
      <c r="D11" s="16"/>
      <c r="E11" s="17"/>
      <c r="F11" s="18"/>
      <c r="G11" s="18"/>
      <c r="H11" s="18">
        <v>5</v>
      </c>
      <c r="K11">
        <v>1</v>
      </c>
      <c r="L11">
        <v>2</v>
      </c>
      <c r="M11">
        <v>3</v>
      </c>
      <c r="P11">
        <v>2</v>
      </c>
      <c r="Q11">
        <v>3</v>
      </c>
      <c r="T11">
        <v>3</v>
      </c>
    </row>
    <row r="12" spans="3:20">
      <c r="D12" t="s">
        <v>11</v>
      </c>
    </row>
    <row r="13" spans="3:20">
      <c r="E13" s="19"/>
      <c r="F13" s="19"/>
      <c r="G13" s="19"/>
      <c r="H13" s="19"/>
      <c r="I13" s="12">
        <f>COUNT(E13:H13)</f>
        <v>0</v>
      </c>
      <c r="M13">
        <v>1</v>
      </c>
      <c r="Q13">
        <v>2</v>
      </c>
      <c r="T13">
        <v>3</v>
      </c>
    </row>
    <row r="14" spans="3:20">
      <c r="E14" s="19"/>
      <c r="F14" s="19"/>
      <c r="G14" s="19"/>
      <c r="H14" s="19"/>
      <c r="I14" s="14">
        <f t="shared" ref="I14:I26" si="0">COUNT(E14:H14)</f>
        <v>0</v>
      </c>
    </row>
    <row r="15" spans="3:20">
      <c r="E15" s="19"/>
      <c r="F15" s="19"/>
      <c r="G15" s="19"/>
      <c r="H15" s="19"/>
      <c r="I15" s="14">
        <f t="shared" si="0"/>
        <v>0</v>
      </c>
    </row>
    <row r="16" spans="3:20">
      <c r="E16" s="19"/>
      <c r="F16" s="19"/>
      <c r="G16" s="19"/>
      <c r="H16" s="19"/>
      <c r="I16" s="14">
        <f t="shared" si="0"/>
        <v>0</v>
      </c>
    </row>
    <row r="17" spans="5:17">
      <c r="E17" s="20"/>
      <c r="F17" s="19"/>
      <c r="G17" s="19"/>
      <c r="H17" s="19"/>
      <c r="I17" s="14">
        <f t="shared" si="0"/>
        <v>0</v>
      </c>
    </row>
    <row r="18" spans="5:17">
      <c r="E18" s="20"/>
      <c r="F18" s="19"/>
      <c r="G18" s="19"/>
      <c r="H18" s="19"/>
      <c r="I18" s="14">
        <f t="shared" si="0"/>
        <v>0</v>
      </c>
      <c r="P18">
        <v>5</v>
      </c>
      <c r="Q18" t="s">
        <v>12</v>
      </c>
    </row>
    <row r="19" spans="5:17">
      <c r="E19" s="19"/>
      <c r="F19" s="19"/>
      <c r="G19" s="19"/>
      <c r="H19" s="19"/>
      <c r="I19" s="14">
        <f t="shared" si="0"/>
        <v>0</v>
      </c>
      <c r="L19" t="s">
        <v>13</v>
      </c>
      <c r="M19">
        <v>4</v>
      </c>
      <c r="P19">
        <v>2</v>
      </c>
      <c r="Q19" t="s">
        <v>14</v>
      </c>
    </row>
    <row r="20" spans="5:17">
      <c r="E20" s="19"/>
      <c r="F20" s="19"/>
      <c r="G20" s="19"/>
      <c r="H20" s="19"/>
      <c r="I20" s="14">
        <f t="shared" si="0"/>
        <v>0</v>
      </c>
      <c r="L20" t="s">
        <v>15</v>
      </c>
      <c r="M20">
        <f>M19-1</f>
        <v>3</v>
      </c>
      <c r="P20">
        <v>4</v>
      </c>
      <c r="Q20" t="s">
        <v>16</v>
      </c>
    </row>
    <row r="21" spans="5:17">
      <c r="E21" s="19"/>
      <c r="F21" s="19"/>
      <c r="G21" s="19"/>
      <c r="H21" s="19"/>
      <c r="I21" s="14">
        <f t="shared" si="0"/>
        <v>0</v>
      </c>
      <c r="P21">
        <v>1</v>
      </c>
      <c r="Q21" t="s">
        <v>17</v>
      </c>
    </row>
    <row r="22" spans="5:17">
      <c r="E22" s="19"/>
      <c r="F22" s="19"/>
      <c r="G22" s="19"/>
      <c r="H22" s="19"/>
      <c r="I22" s="14">
        <f t="shared" si="0"/>
        <v>0</v>
      </c>
      <c r="L22" t="s">
        <v>18</v>
      </c>
      <c r="M22">
        <v>5</v>
      </c>
      <c r="P22">
        <v>1</v>
      </c>
      <c r="Q22" t="s">
        <v>19</v>
      </c>
    </row>
    <row r="23" spans="5:17">
      <c r="E23" s="19"/>
      <c r="F23" s="19"/>
      <c r="G23" s="19"/>
      <c r="H23" s="19"/>
      <c r="I23" s="14">
        <f t="shared" si="0"/>
        <v>0</v>
      </c>
    </row>
    <row r="24" spans="5:17">
      <c r="E24" s="19"/>
      <c r="F24" s="19"/>
      <c r="G24" s="19"/>
      <c r="H24" s="19"/>
      <c r="I24" s="14">
        <f t="shared" si="0"/>
        <v>0</v>
      </c>
      <c r="L24" t="s">
        <v>20</v>
      </c>
      <c r="M24">
        <f>M22-M20</f>
        <v>2</v>
      </c>
    </row>
    <row r="25" spans="5:17">
      <c r="E25" s="19"/>
      <c r="F25" s="19"/>
      <c r="G25" s="19"/>
      <c r="H25" s="19"/>
      <c r="I25" s="14">
        <f t="shared" si="0"/>
        <v>0</v>
      </c>
    </row>
    <row r="26" spans="5:17">
      <c r="E26" s="19"/>
      <c r="F26" s="19"/>
      <c r="G26" s="19"/>
      <c r="H26" s="19"/>
      <c r="I26" s="14">
        <f t="shared" si="0"/>
        <v>0</v>
      </c>
    </row>
    <row r="27" spans="5:17">
      <c r="I27" s="19">
        <f>SUM(I13:I25)</f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2"/>
  <sheetViews>
    <sheetView tabSelected="1" zoomScale="130" zoomScaleNormal="130" workbookViewId="0">
      <selection activeCell="I5" sqref="I5"/>
    </sheetView>
  </sheetViews>
  <sheetFormatPr defaultColWidth="3.21875" defaultRowHeight="14.4"/>
  <cols>
    <col min="1" max="16384" width="3.21875" style="1"/>
  </cols>
  <sheetData>
    <row r="1" spans="1:127"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127">
      <c r="A2" s="3">
        <v>5</v>
      </c>
      <c r="B2" s="1" t="s">
        <v>4626</v>
      </c>
      <c r="C2" s="32"/>
      <c r="D2" s="32"/>
      <c r="E2" s="32"/>
      <c r="F2" s="1" t="s">
        <v>4625</v>
      </c>
      <c r="L2" s="1" t="s">
        <v>1</v>
      </c>
      <c r="N2" s="1" t="s">
        <v>2</v>
      </c>
      <c r="P2" s="1">
        <v>12</v>
      </c>
      <c r="U2" s="1" t="s">
        <v>4627</v>
      </c>
      <c r="V2" s="1" t="str">
        <f>"("&amp;U2&amp;"),"</f>
        <v>(54,87),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  <c r="AI2" s="1">
        <v>8</v>
      </c>
      <c r="AJ2" s="1">
        <v>9</v>
      </c>
      <c r="AK2" s="1">
        <v>10</v>
      </c>
      <c r="AL2" s="1">
        <v>11</v>
      </c>
      <c r="AM2" s="1">
        <v>12</v>
      </c>
      <c r="AN2" s="1">
        <v>13</v>
      </c>
      <c r="AO2" s="1">
        <v>14</v>
      </c>
      <c r="AP2" s="1">
        <v>15</v>
      </c>
      <c r="AQ2" s="1">
        <v>16</v>
      </c>
      <c r="AR2" s="1">
        <v>17</v>
      </c>
      <c r="AS2" s="1">
        <v>18</v>
      </c>
      <c r="AT2" s="1">
        <v>19</v>
      </c>
      <c r="AU2" s="1">
        <v>20</v>
      </c>
      <c r="AV2" s="1">
        <v>21</v>
      </c>
      <c r="AW2" s="1">
        <v>22</v>
      </c>
      <c r="AX2" s="1">
        <v>23</v>
      </c>
      <c r="AY2" s="1">
        <v>24</v>
      </c>
      <c r="AZ2" s="1">
        <v>25</v>
      </c>
      <c r="BA2" s="1">
        <v>26</v>
      </c>
      <c r="BB2" s="1">
        <v>27</v>
      </c>
      <c r="BC2" s="1">
        <v>28</v>
      </c>
      <c r="BD2" s="1">
        <v>29</v>
      </c>
      <c r="BE2" s="1">
        <v>30</v>
      </c>
      <c r="BF2" s="1">
        <v>31</v>
      </c>
      <c r="BG2" s="1">
        <v>32</v>
      </c>
      <c r="BH2" s="1">
        <v>33</v>
      </c>
      <c r="BI2" s="1">
        <v>34</v>
      </c>
      <c r="BJ2" s="1">
        <v>35</v>
      </c>
      <c r="BK2" s="1">
        <v>36</v>
      </c>
      <c r="BL2" s="1">
        <v>37</v>
      </c>
      <c r="BM2" s="1">
        <v>38</v>
      </c>
      <c r="BN2" s="1">
        <v>39</v>
      </c>
      <c r="BO2" s="1">
        <v>40</v>
      </c>
      <c r="BP2" s="1">
        <v>41</v>
      </c>
      <c r="BQ2" s="1">
        <v>42</v>
      </c>
      <c r="BR2" s="1">
        <v>43</v>
      </c>
      <c r="BS2" s="1">
        <v>44</v>
      </c>
      <c r="BT2" s="1">
        <v>45</v>
      </c>
      <c r="BU2" s="1">
        <v>46</v>
      </c>
      <c r="BV2" s="1">
        <v>47</v>
      </c>
      <c r="BW2" s="1">
        <v>48</v>
      </c>
      <c r="BX2" s="1">
        <v>49</v>
      </c>
      <c r="BY2" s="1">
        <v>50</v>
      </c>
      <c r="BZ2" s="1">
        <v>51</v>
      </c>
      <c r="CA2" s="1">
        <v>52</v>
      </c>
      <c r="CB2" s="1">
        <v>53</v>
      </c>
      <c r="CC2" s="1">
        <v>54</v>
      </c>
      <c r="CD2" s="1">
        <v>55</v>
      </c>
      <c r="CE2" s="1">
        <v>56</v>
      </c>
      <c r="CF2" s="1">
        <v>57</v>
      </c>
      <c r="CG2" s="1">
        <v>58</v>
      </c>
      <c r="CH2" s="1">
        <v>59</v>
      </c>
      <c r="CI2" s="1">
        <v>60</v>
      </c>
      <c r="CJ2" s="1">
        <v>61</v>
      </c>
      <c r="CK2" s="1">
        <v>62</v>
      </c>
      <c r="CL2" s="1">
        <v>63</v>
      </c>
      <c r="CM2" s="1">
        <v>64</v>
      </c>
      <c r="CN2" s="1">
        <v>65</v>
      </c>
      <c r="CO2" s="1">
        <v>66</v>
      </c>
      <c r="CP2" s="1">
        <v>67</v>
      </c>
      <c r="CQ2" s="1">
        <v>68</v>
      </c>
      <c r="CR2" s="1">
        <v>69</v>
      </c>
      <c r="CS2" s="1">
        <v>70</v>
      </c>
      <c r="CT2" s="1">
        <v>71</v>
      </c>
      <c r="CU2" s="1">
        <v>72</v>
      </c>
      <c r="CV2" s="1">
        <v>73</v>
      </c>
      <c r="CW2" s="1">
        <v>74</v>
      </c>
      <c r="CX2" s="1">
        <v>75</v>
      </c>
      <c r="CY2" s="1">
        <v>76</v>
      </c>
      <c r="CZ2" s="1">
        <v>77</v>
      </c>
      <c r="DA2" s="1">
        <v>78</v>
      </c>
      <c r="DB2" s="1">
        <v>79</v>
      </c>
      <c r="DC2" s="1">
        <v>80</v>
      </c>
      <c r="DD2" s="1">
        <v>81</v>
      </c>
      <c r="DE2" s="1">
        <v>82</v>
      </c>
      <c r="DF2" s="1">
        <v>83</v>
      </c>
      <c r="DG2" s="1">
        <v>84</v>
      </c>
      <c r="DH2" s="1">
        <v>85</v>
      </c>
      <c r="DI2" s="1">
        <v>86</v>
      </c>
      <c r="DJ2" s="1">
        <v>87</v>
      </c>
      <c r="DK2" s="1">
        <v>88</v>
      </c>
      <c r="DL2" s="1">
        <v>89</v>
      </c>
      <c r="DM2" s="1">
        <v>90</v>
      </c>
      <c r="DN2" s="1">
        <v>91</v>
      </c>
      <c r="DO2" s="1">
        <v>92</v>
      </c>
      <c r="DP2" s="1">
        <v>93</v>
      </c>
      <c r="DQ2" s="1">
        <v>94</v>
      </c>
      <c r="DR2" s="1">
        <v>95</v>
      </c>
      <c r="DS2" s="1">
        <v>96</v>
      </c>
      <c r="DT2" s="1">
        <v>97</v>
      </c>
      <c r="DU2" s="1">
        <v>98</v>
      </c>
      <c r="DV2" s="1">
        <v>99</v>
      </c>
      <c r="DW2" s="1">
        <v>100</v>
      </c>
    </row>
    <row r="3" spans="1:127">
      <c r="A3" s="3">
        <v>4</v>
      </c>
      <c r="C3" s="1" t="s">
        <v>4625</v>
      </c>
      <c r="D3" s="1" t="s">
        <v>0</v>
      </c>
      <c r="E3" s="32"/>
      <c r="F3" s="32"/>
      <c r="L3" s="1" t="s">
        <v>3</v>
      </c>
      <c r="N3" s="1" t="s">
        <v>4</v>
      </c>
      <c r="P3" s="1">
        <v>12</v>
      </c>
      <c r="U3" s="1" t="s">
        <v>4628</v>
      </c>
      <c r="V3" s="1" t="str">
        <f t="shared" ref="V3:V66" si="0">"("&amp;U3&amp;"),"</f>
        <v>(64,97),</v>
      </c>
      <c r="AA3" s="1">
        <v>100</v>
      </c>
    </row>
    <row r="4" spans="1:127">
      <c r="A4" s="3">
        <v>3</v>
      </c>
      <c r="C4" s="32"/>
      <c r="D4" s="32" t="s">
        <v>4626</v>
      </c>
      <c r="E4" s="32"/>
      <c r="L4" s="1" t="s">
        <v>5</v>
      </c>
      <c r="N4" s="4" t="s">
        <v>6</v>
      </c>
      <c r="P4" s="1">
        <v>32</v>
      </c>
      <c r="U4" s="1" t="s">
        <v>4629</v>
      </c>
      <c r="V4" s="1" t="str">
        <f t="shared" si="0"/>
        <v>(42,75),</v>
      </c>
      <c r="AA4" s="1">
        <v>99</v>
      </c>
    </row>
    <row r="5" spans="1:127">
      <c r="A5" s="3">
        <v>2</v>
      </c>
      <c r="B5" s="32"/>
      <c r="D5" s="1" t="s">
        <v>4625</v>
      </c>
      <c r="E5" s="1" t="s">
        <v>4626</v>
      </c>
      <c r="F5" s="32"/>
      <c r="L5" s="1" t="s">
        <v>7</v>
      </c>
      <c r="N5" s="4" t="s">
        <v>8</v>
      </c>
      <c r="P5" s="1">
        <v>32</v>
      </c>
      <c r="U5" s="1" t="s">
        <v>4630</v>
      </c>
      <c r="V5" s="1" t="str">
        <f t="shared" si="0"/>
        <v>(32,65),</v>
      </c>
      <c r="AA5" s="1">
        <v>98</v>
      </c>
    </row>
    <row r="6" spans="1:127">
      <c r="A6" s="3">
        <v>1</v>
      </c>
      <c r="F6" s="1" t="s">
        <v>4626</v>
      </c>
      <c r="U6" s="1" t="s">
        <v>4631</v>
      </c>
      <c r="V6" s="1" t="str">
        <f t="shared" si="0"/>
        <v>(42,87),</v>
      </c>
      <c r="AA6" s="1">
        <v>97</v>
      </c>
    </row>
    <row r="7" spans="1:127">
      <c r="U7" s="1" t="s">
        <v>4632</v>
      </c>
      <c r="V7" s="1" t="str">
        <f t="shared" si="0"/>
        <v>(32,97),</v>
      </c>
      <c r="AA7" s="1">
        <v>96</v>
      </c>
    </row>
    <row r="8" spans="1:127">
      <c r="U8" s="1" t="s">
        <v>4633</v>
      </c>
      <c r="V8" s="1" t="str">
        <f t="shared" si="0"/>
        <v>(54,75),</v>
      </c>
      <c r="AA8" s="1">
        <v>95</v>
      </c>
    </row>
    <row r="9" spans="1:127">
      <c r="U9" s="1" t="s">
        <v>4634</v>
      </c>
      <c r="V9" s="1" t="str">
        <f t="shared" si="0"/>
        <v>(64,65),</v>
      </c>
      <c r="AA9" s="1">
        <v>94</v>
      </c>
    </row>
    <row r="10" spans="1:127">
      <c r="U10" s="1" t="s">
        <v>4635</v>
      </c>
      <c r="V10" s="1" t="str">
        <f t="shared" si="0"/>
        <v>(48,87),</v>
      </c>
      <c r="AA10" s="1">
        <v>93</v>
      </c>
    </row>
    <row r="11" spans="1:127">
      <c r="U11" s="1" t="s">
        <v>4636</v>
      </c>
      <c r="V11" s="1" t="str">
        <f t="shared" si="0"/>
        <v>(48,75),</v>
      </c>
      <c r="AA11" s="1">
        <v>92</v>
      </c>
    </row>
    <row r="12" spans="1:127">
      <c r="U12" s="1" t="s">
        <v>4637</v>
      </c>
      <c r="V12" s="1" t="str">
        <f t="shared" si="0"/>
        <v>(54,81),</v>
      </c>
      <c r="AA12" s="1">
        <v>91</v>
      </c>
    </row>
    <row r="13" spans="1:127">
      <c r="U13" s="1" t="s">
        <v>4638</v>
      </c>
      <c r="V13" s="1" t="str">
        <f t="shared" si="0"/>
        <v>(42,81),</v>
      </c>
      <c r="AA13" s="1">
        <v>90</v>
      </c>
    </row>
    <row r="14" spans="1:127">
      <c r="U14" s="1" t="s">
        <v>4639</v>
      </c>
      <c r="V14" s="1" t="str">
        <f t="shared" si="0"/>
        <v>(45,17),</v>
      </c>
      <c r="AA14" s="1">
        <v>89</v>
      </c>
    </row>
    <row r="15" spans="1:127">
      <c r="U15" s="1" t="s">
        <v>4640</v>
      </c>
      <c r="V15" s="1" t="str">
        <f t="shared" si="0"/>
        <v>(14,24),</v>
      </c>
      <c r="AA15" s="1">
        <v>88</v>
      </c>
    </row>
    <row r="16" spans="1:127">
      <c r="U16" s="1" t="s">
        <v>4641</v>
      </c>
      <c r="V16" s="1" t="str">
        <f t="shared" si="0"/>
        <v>(35,15),</v>
      </c>
      <c r="AA16" s="1">
        <v>87</v>
      </c>
    </row>
    <row r="17" spans="21:27">
      <c r="U17" s="1" t="s">
        <v>4642</v>
      </c>
      <c r="V17" s="1" t="str">
        <f t="shared" si="0"/>
        <v>(95,64),</v>
      </c>
      <c r="AA17" s="1">
        <v>86</v>
      </c>
    </row>
    <row r="18" spans="21:27">
      <c r="U18" s="1" t="s">
        <v>4643</v>
      </c>
      <c r="V18" s="1" t="str">
        <f t="shared" si="0"/>
        <v>(63,87),</v>
      </c>
      <c r="AA18" s="1">
        <v>85</v>
      </c>
    </row>
    <row r="19" spans="21:27">
      <c r="U19" s="1" t="s">
        <v>4644</v>
      </c>
      <c r="V19" s="1" t="str">
        <f t="shared" si="0"/>
        <v>(25,72),</v>
      </c>
      <c r="AA19" s="1">
        <v>84</v>
      </c>
    </row>
    <row r="20" spans="21:27">
      <c r="U20" s="1" t="s">
        <v>4645</v>
      </c>
      <c r="V20" s="1" t="str">
        <f t="shared" si="0"/>
        <v>(71,38),</v>
      </c>
      <c r="AA20" s="1">
        <v>83</v>
      </c>
    </row>
    <row r="21" spans="21:27">
      <c r="U21" s="1" t="s">
        <v>4646</v>
      </c>
      <c r="V21" s="1" t="str">
        <f t="shared" si="0"/>
        <v>(96,97),</v>
      </c>
      <c r="AA21" s="1">
        <v>82</v>
      </c>
    </row>
    <row r="22" spans="21:27">
      <c r="U22" s="1" t="s">
        <v>4647</v>
      </c>
      <c r="V22" s="1" t="str">
        <f t="shared" si="0"/>
        <v>(16,30),</v>
      </c>
      <c r="AA22" s="1">
        <v>81</v>
      </c>
    </row>
    <row r="23" spans="21:27">
      <c r="U23" s="1" t="s">
        <v>4648</v>
      </c>
      <c r="V23" s="1" t="str">
        <f t="shared" si="0"/>
        <v>(60,34),</v>
      </c>
      <c r="AA23" s="1">
        <v>80</v>
      </c>
    </row>
    <row r="24" spans="21:27">
      <c r="U24" s="1" t="s">
        <v>4649</v>
      </c>
      <c r="V24" s="1" t="str">
        <f t="shared" si="0"/>
        <v>(31,67),</v>
      </c>
      <c r="AA24" s="1">
        <v>79</v>
      </c>
    </row>
    <row r="25" spans="21:27">
      <c r="U25" s="1" t="s">
        <v>4650</v>
      </c>
      <c r="V25" s="1" t="str">
        <f t="shared" si="0"/>
        <v>(26,82),</v>
      </c>
      <c r="AA25" s="1">
        <v>78</v>
      </c>
    </row>
    <row r="26" spans="21:27">
      <c r="U26" s="1" t="s">
        <v>4651</v>
      </c>
      <c r="V26" s="1" t="str">
        <f t="shared" si="0"/>
        <v>(20,93),</v>
      </c>
      <c r="AA26" s="1">
        <v>77</v>
      </c>
    </row>
    <row r="27" spans="21:27">
      <c r="U27" s="1" t="s">
        <v>4652</v>
      </c>
      <c r="V27" s="1" t="str">
        <f t="shared" si="0"/>
        <v>(81,38),</v>
      </c>
      <c r="AA27" s="1">
        <v>76</v>
      </c>
    </row>
    <row r="28" spans="21:27">
      <c r="U28" s="1" t="s">
        <v>4653</v>
      </c>
      <c r="V28" s="1" t="str">
        <f t="shared" si="0"/>
        <v>(51,94),</v>
      </c>
      <c r="AA28" s="1">
        <v>75</v>
      </c>
    </row>
    <row r="29" spans="21:27">
      <c r="U29" s="1" t="s">
        <v>4654</v>
      </c>
      <c r="V29" s="1" t="str">
        <f t="shared" si="0"/>
        <v>(75,41),</v>
      </c>
      <c r="AA29" s="1">
        <v>74</v>
      </c>
    </row>
    <row r="30" spans="21:27">
      <c r="U30" s="1" t="s">
        <v>4655</v>
      </c>
      <c r="V30" s="1" t="str">
        <f t="shared" si="0"/>
        <v>(79,84),</v>
      </c>
      <c r="AA30" s="1">
        <v>73</v>
      </c>
    </row>
    <row r="31" spans="21:27">
      <c r="U31" s="1" t="s">
        <v>4656</v>
      </c>
      <c r="V31" s="1" t="str">
        <f t="shared" si="0"/>
        <v>(79,65),</v>
      </c>
      <c r="AA31" s="1">
        <v>72</v>
      </c>
    </row>
    <row r="32" spans="21:27">
      <c r="U32" s="1" t="s">
        <v>4657</v>
      </c>
      <c r="V32" s="1" t="str">
        <f t="shared" si="0"/>
        <v>(76,80),</v>
      </c>
      <c r="AA32" s="1">
        <v>71</v>
      </c>
    </row>
    <row r="33" spans="21:27">
      <c r="U33" s="1" t="s">
        <v>4658</v>
      </c>
      <c r="V33" s="1" t="str">
        <f t="shared" si="0"/>
        <v>(52,87),</v>
      </c>
      <c r="AA33" s="1">
        <v>70</v>
      </c>
    </row>
    <row r="34" spans="21:27">
      <c r="U34" s="1" t="s">
        <v>4659</v>
      </c>
      <c r="V34" s="1" t="str">
        <f t="shared" si="0"/>
        <v>(81,54),</v>
      </c>
      <c r="AA34" s="1">
        <v>69</v>
      </c>
    </row>
    <row r="35" spans="21:27">
      <c r="U35" s="1" t="s">
        <v>4660</v>
      </c>
      <c r="V35" s="1" t="str">
        <f t="shared" si="0"/>
        <v>(89,52),</v>
      </c>
      <c r="AA35" s="1">
        <v>68</v>
      </c>
    </row>
    <row r="36" spans="21:27">
      <c r="U36" s="1" t="s">
        <v>4661</v>
      </c>
      <c r="V36" s="1" t="str">
        <f t="shared" si="0"/>
        <v>(20,31),</v>
      </c>
      <c r="AA36" s="1">
        <v>67</v>
      </c>
    </row>
    <row r="37" spans="21:27">
      <c r="U37" s="1" t="s">
        <v>4662</v>
      </c>
      <c r="V37" s="1" t="str">
        <f t="shared" si="0"/>
        <v>(10,41),</v>
      </c>
      <c r="AA37" s="1">
        <v>66</v>
      </c>
    </row>
    <row r="38" spans="21:27">
      <c r="U38" s="1" t="s">
        <v>4663</v>
      </c>
      <c r="V38" s="1" t="str">
        <f t="shared" si="0"/>
        <v>(32,73),</v>
      </c>
      <c r="AA38" s="1">
        <v>65</v>
      </c>
    </row>
    <row r="39" spans="21:27">
      <c r="U39" s="1" t="s">
        <v>4664</v>
      </c>
      <c r="V39" s="1" t="str">
        <f t="shared" si="0"/>
        <v>(83,98),</v>
      </c>
      <c r="AA39" s="1">
        <v>64</v>
      </c>
    </row>
    <row r="40" spans="21:27">
      <c r="U40" s="1" t="s">
        <v>4665</v>
      </c>
      <c r="V40" s="1" t="str">
        <f t="shared" si="0"/>
        <v>(87,61),</v>
      </c>
      <c r="AA40" s="1">
        <v>63</v>
      </c>
    </row>
    <row r="41" spans="21:27">
      <c r="U41" s="1" t="s">
        <v>4666</v>
      </c>
      <c r="V41" s="1" t="str">
        <f t="shared" si="0"/>
        <v>(82,52),</v>
      </c>
      <c r="AA41" s="1">
        <v>62</v>
      </c>
    </row>
    <row r="42" spans="21:27">
      <c r="U42" s="1" t="s">
        <v>4667</v>
      </c>
      <c r="V42" s="1" t="str">
        <f t="shared" si="0"/>
        <v>(80,64),</v>
      </c>
      <c r="AA42" s="1">
        <v>61</v>
      </c>
    </row>
    <row r="43" spans="21:27">
      <c r="U43" s="1" t="s">
        <v>4668</v>
      </c>
      <c r="V43" s="1" t="str">
        <f t="shared" si="0"/>
        <v>(82,46),</v>
      </c>
      <c r="AA43" s="1">
        <v>60</v>
      </c>
    </row>
    <row r="44" spans="21:27">
      <c r="U44" s="1" t="s">
        <v>4669</v>
      </c>
      <c r="V44" s="1" t="str">
        <f t="shared" si="0"/>
        <v>(49,21),</v>
      </c>
      <c r="AA44" s="1">
        <v>59</v>
      </c>
    </row>
    <row r="45" spans="21:27">
      <c r="U45" s="1" t="s">
        <v>4670</v>
      </c>
      <c r="V45" s="1" t="str">
        <f t="shared" si="0"/>
        <v>(73,86),</v>
      </c>
      <c r="AA45" s="1">
        <v>58</v>
      </c>
    </row>
    <row r="46" spans="21:27">
      <c r="U46" s="1" t="s">
        <v>4671</v>
      </c>
      <c r="V46" s="1" t="str">
        <f t="shared" si="0"/>
        <v>(37,70),</v>
      </c>
      <c r="AA46" s="1">
        <v>57</v>
      </c>
    </row>
    <row r="47" spans="21:27">
      <c r="U47" s="1" t="s">
        <v>4672</v>
      </c>
      <c r="V47" s="1" t="str">
        <f t="shared" si="0"/>
        <v>(43,12),</v>
      </c>
      <c r="AA47" s="1">
        <v>56</v>
      </c>
    </row>
    <row r="48" spans="21:27">
      <c r="U48" s="1" t="s">
        <v>4673</v>
      </c>
      <c r="V48" s="1" t="str">
        <f t="shared" si="0"/>
        <v>(94,28),</v>
      </c>
      <c r="AA48" s="1">
        <v>55</v>
      </c>
    </row>
    <row r="49" spans="21:109">
      <c r="U49" s="1" t="s">
        <v>4674</v>
      </c>
      <c r="V49" s="1" t="str">
        <f t="shared" si="0"/>
        <v>(10,93),</v>
      </c>
      <c r="AA49" s="1">
        <v>54</v>
      </c>
    </row>
    <row r="50" spans="21:109">
      <c r="U50" s="1" t="s">
        <v>4675</v>
      </c>
      <c r="V50" s="1" t="str">
        <f t="shared" si="0"/>
        <v>(52,25),</v>
      </c>
      <c r="AA50" s="1">
        <v>53</v>
      </c>
    </row>
    <row r="51" spans="21:109">
      <c r="U51" s="1" t="s">
        <v>4676</v>
      </c>
      <c r="V51" s="1" t="str">
        <f t="shared" si="0"/>
        <v>(50,61),</v>
      </c>
      <c r="AA51" s="1">
        <v>52</v>
      </c>
    </row>
    <row r="52" spans="21:109">
      <c r="U52" s="1" t="s">
        <v>4677</v>
      </c>
      <c r="V52" s="1" t="str">
        <f t="shared" si="0"/>
        <v>(52,68),</v>
      </c>
      <c r="AA52" s="1">
        <v>51</v>
      </c>
    </row>
    <row r="53" spans="21:109">
      <c r="U53" s="1" t="s">
        <v>4678</v>
      </c>
      <c r="V53" s="1" t="str">
        <f t="shared" si="0"/>
        <v>(52,23),</v>
      </c>
      <c r="AA53" s="1">
        <v>50</v>
      </c>
    </row>
    <row r="54" spans="21:109">
      <c r="U54" s="1" t="s">
        <v>4679</v>
      </c>
      <c r="V54" s="1" t="str">
        <f t="shared" si="0"/>
        <v>(60,91),</v>
      </c>
      <c r="AA54" s="1">
        <v>49</v>
      </c>
      <c r="DC54" s="1">
        <v>52</v>
      </c>
      <c r="DD54" s="1">
        <v>52</v>
      </c>
      <c r="DE54" s="1">
        <v>19</v>
      </c>
    </row>
    <row r="55" spans="21:109">
      <c r="U55" s="1" t="s">
        <v>4680</v>
      </c>
      <c r="V55" s="1" t="str">
        <f t="shared" si="0"/>
        <v>(79,17),</v>
      </c>
      <c r="AA55" s="1">
        <v>48</v>
      </c>
      <c r="DC55" s="1">
        <v>80</v>
      </c>
      <c r="DD55" s="32" t="s">
        <v>0</v>
      </c>
      <c r="DE55" s="1">
        <v>19</v>
      </c>
    </row>
    <row r="56" spans="21:109">
      <c r="U56" s="1" t="s">
        <v>4681</v>
      </c>
      <c r="V56" s="1" t="str">
        <f t="shared" si="0"/>
        <v>(93,82),</v>
      </c>
      <c r="AA56" s="1">
        <v>47</v>
      </c>
      <c r="DC56" s="1">
        <v>47</v>
      </c>
      <c r="DD56" s="1">
        <v>47</v>
      </c>
      <c r="DE56" s="1">
        <v>19</v>
      </c>
    </row>
    <row r="57" spans="21:109">
      <c r="U57" s="1" t="s">
        <v>4682</v>
      </c>
      <c r="V57" s="1" t="str">
        <f t="shared" si="0"/>
        <v>(12,18),</v>
      </c>
      <c r="AA57" s="1">
        <v>46</v>
      </c>
    </row>
    <row r="58" spans="21:109">
      <c r="U58" s="1" t="s">
        <v>4683</v>
      </c>
      <c r="V58" s="1" t="str">
        <f t="shared" si="0"/>
        <v>(75,64),</v>
      </c>
      <c r="AA58" s="1">
        <v>45</v>
      </c>
    </row>
    <row r="59" spans="21:109">
      <c r="U59" s="1" t="s">
        <v>4684</v>
      </c>
      <c r="V59" s="1" t="str">
        <f t="shared" si="0"/>
        <v>(69,69),</v>
      </c>
      <c r="AA59" s="1">
        <v>44</v>
      </c>
    </row>
    <row r="60" spans="21:109">
      <c r="U60" s="1" t="s">
        <v>4685</v>
      </c>
      <c r="V60" s="1" t="str">
        <f t="shared" si="0"/>
        <v>(94,74),</v>
      </c>
      <c r="AA60" s="1">
        <v>43</v>
      </c>
    </row>
    <row r="61" spans="21:109">
      <c r="U61" s="1" t="s">
        <v>4686</v>
      </c>
      <c r="V61" s="1" t="str">
        <f t="shared" si="0"/>
        <v>(61,61),</v>
      </c>
      <c r="AA61" s="1">
        <v>42</v>
      </c>
    </row>
    <row r="62" spans="21:109">
      <c r="U62" s="1" t="s">
        <v>4687</v>
      </c>
      <c r="V62" s="1" t="str">
        <f t="shared" si="0"/>
        <v>(46,57),</v>
      </c>
      <c r="AA62" s="1">
        <v>41</v>
      </c>
    </row>
    <row r="63" spans="21:109">
      <c r="U63" s="1" t="s">
        <v>4688</v>
      </c>
      <c r="V63" s="1" t="str">
        <f t="shared" si="0"/>
        <v>(67,45),</v>
      </c>
      <c r="AA63" s="1">
        <v>40</v>
      </c>
    </row>
    <row r="64" spans="21:109">
      <c r="U64" s="1" t="s">
        <v>4689</v>
      </c>
      <c r="V64" s="1" t="str">
        <f t="shared" si="0"/>
        <v>(96,64),</v>
      </c>
      <c r="AA64" s="1">
        <v>39</v>
      </c>
    </row>
    <row r="65" spans="21:27">
      <c r="U65" s="1" t="s">
        <v>4690</v>
      </c>
      <c r="V65" s="1" t="str">
        <f t="shared" si="0"/>
        <v>(83,89),</v>
      </c>
      <c r="AA65" s="1">
        <v>38</v>
      </c>
    </row>
    <row r="66" spans="21:27">
      <c r="U66" s="1" t="s">
        <v>4691</v>
      </c>
      <c r="V66" s="1" t="str">
        <f t="shared" si="0"/>
        <v>(58,87),</v>
      </c>
      <c r="AA66" s="1">
        <v>37</v>
      </c>
    </row>
    <row r="67" spans="21:27">
      <c r="U67" s="1" t="s">
        <v>4692</v>
      </c>
      <c r="V67" s="1" t="str">
        <f t="shared" ref="V67:V101" si="1">"("&amp;U67&amp;"),"</f>
        <v>(76,53),</v>
      </c>
      <c r="AA67" s="1">
        <v>36</v>
      </c>
    </row>
    <row r="68" spans="21:27">
      <c r="U68" s="1" t="s">
        <v>4693</v>
      </c>
      <c r="V68" s="1" t="str">
        <f t="shared" si="1"/>
        <v>(79,21),</v>
      </c>
      <c r="AA68" s="1">
        <v>35</v>
      </c>
    </row>
    <row r="69" spans="21:27">
      <c r="U69" s="1" t="s">
        <v>4694</v>
      </c>
      <c r="V69" s="1" t="str">
        <f t="shared" si="1"/>
        <v>(94,70),</v>
      </c>
      <c r="AA69" s="1">
        <v>34</v>
      </c>
    </row>
    <row r="70" spans="21:27">
      <c r="U70" s="1" t="s">
        <v>4695</v>
      </c>
      <c r="V70" s="1" t="str">
        <f t="shared" si="1"/>
        <v>(16,10),</v>
      </c>
      <c r="AA70" s="1">
        <v>33</v>
      </c>
    </row>
    <row r="71" spans="21:27">
      <c r="U71" s="1" t="s">
        <v>4696</v>
      </c>
      <c r="V71" s="1" t="str">
        <f t="shared" si="1"/>
        <v>(50,82),</v>
      </c>
      <c r="AA71" s="1">
        <v>32</v>
      </c>
    </row>
    <row r="72" spans="21:27">
      <c r="U72" s="1" t="s">
        <v>4697</v>
      </c>
      <c r="V72" s="1" t="str">
        <f t="shared" si="1"/>
        <v>(92,20),</v>
      </c>
      <c r="AA72" s="1">
        <v>31</v>
      </c>
    </row>
    <row r="73" spans="21:27">
      <c r="U73" s="1" t="s">
        <v>4698</v>
      </c>
      <c r="V73" s="1" t="str">
        <f t="shared" si="1"/>
        <v>(40,51),</v>
      </c>
      <c r="AA73" s="1">
        <v>30</v>
      </c>
    </row>
    <row r="74" spans="21:27">
      <c r="U74" s="1" t="s">
        <v>4699</v>
      </c>
      <c r="V74" s="1" t="str">
        <f t="shared" si="1"/>
        <v>(49,28),</v>
      </c>
      <c r="AA74" s="1">
        <v>29</v>
      </c>
    </row>
    <row r="75" spans="21:27">
      <c r="U75" s="1" t="s">
        <v>4700</v>
      </c>
      <c r="V75" s="1" t="str">
        <f t="shared" si="1"/>
        <v>(51,82),</v>
      </c>
      <c r="AA75" s="1">
        <v>28</v>
      </c>
    </row>
    <row r="76" spans="21:27">
      <c r="U76" s="1" t="s">
        <v>4701</v>
      </c>
      <c r="V76" s="1" t="str">
        <f t="shared" si="1"/>
        <v>(35,16),</v>
      </c>
      <c r="AA76" s="1">
        <v>27</v>
      </c>
    </row>
    <row r="77" spans="21:27">
      <c r="U77" s="1" t="s">
        <v>4702</v>
      </c>
      <c r="V77" s="1" t="str">
        <f t="shared" si="1"/>
        <v>(15,86),</v>
      </c>
      <c r="AA77" s="1">
        <v>26</v>
      </c>
    </row>
    <row r="78" spans="21:27">
      <c r="U78" s="1" t="s">
        <v>4703</v>
      </c>
      <c r="V78" s="1" t="str">
        <f t="shared" si="1"/>
        <v>(78,89),</v>
      </c>
      <c r="AA78" s="1">
        <v>25</v>
      </c>
    </row>
    <row r="79" spans="21:27">
      <c r="U79" s="1" t="s">
        <v>4704</v>
      </c>
      <c r="V79" s="1" t="str">
        <f t="shared" si="1"/>
        <v>(41,98),</v>
      </c>
      <c r="AA79" s="1">
        <v>24</v>
      </c>
    </row>
    <row r="80" spans="21:27">
      <c r="U80" s="1" t="s">
        <v>4705</v>
      </c>
      <c r="V80" s="1" t="str">
        <f t="shared" si="1"/>
        <v>(70,46),</v>
      </c>
      <c r="AA80" s="1">
        <v>23</v>
      </c>
    </row>
    <row r="81" spans="21:27">
      <c r="U81" s="1" t="s">
        <v>4706</v>
      </c>
      <c r="V81" s="1" t="str">
        <f t="shared" si="1"/>
        <v>(79,79),</v>
      </c>
      <c r="AA81" s="1">
        <v>22</v>
      </c>
    </row>
    <row r="82" spans="21:27">
      <c r="U82" s="1" t="s">
        <v>4707</v>
      </c>
      <c r="V82" s="1" t="str">
        <f t="shared" si="1"/>
        <v>(24,40),</v>
      </c>
      <c r="AA82" s="1">
        <v>21</v>
      </c>
    </row>
    <row r="83" spans="21:27">
      <c r="U83" s="1" t="s">
        <v>4708</v>
      </c>
      <c r="V83" s="1" t="str">
        <f t="shared" si="1"/>
        <v>(91,13),</v>
      </c>
      <c r="AA83" s="1">
        <v>20</v>
      </c>
    </row>
    <row r="84" spans="21:27">
      <c r="U84" s="1" t="s">
        <v>4709</v>
      </c>
      <c r="V84" s="1" t="str">
        <f t="shared" si="1"/>
        <v>(59,73),</v>
      </c>
      <c r="AA84" s="1">
        <v>19</v>
      </c>
    </row>
    <row r="85" spans="21:27">
      <c r="U85" s="1" t="s">
        <v>4710</v>
      </c>
      <c r="V85" s="1" t="str">
        <f t="shared" si="1"/>
        <v>(35,32),</v>
      </c>
      <c r="AA85" s="1">
        <v>18</v>
      </c>
    </row>
    <row r="86" spans="21:27">
      <c r="U86" s="1" t="s">
        <v>4711</v>
      </c>
      <c r="V86" s="1" t="str">
        <f t="shared" si="1"/>
        <v>(40,31),</v>
      </c>
      <c r="AA86" s="1">
        <v>17</v>
      </c>
    </row>
    <row r="87" spans="21:27">
      <c r="U87" s="1" t="s">
        <v>4712</v>
      </c>
      <c r="V87" s="1" t="str">
        <f t="shared" si="1"/>
        <v>(14,31),</v>
      </c>
      <c r="AA87" s="1">
        <v>16</v>
      </c>
    </row>
    <row r="88" spans="21:27">
      <c r="U88" s="1" t="s">
        <v>4713</v>
      </c>
      <c r="V88" s="1" t="str">
        <f t="shared" si="1"/>
        <v>(71,35),</v>
      </c>
      <c r="AA88" s="1">
        <v>15</v>
      </c>
    </row>
    <row r="89" spans="21:27">
      <c r="U89" s="1" t="s">
        <v>4714</v>
      </c>
      <c r="V89" s="1" t="str">
        <f t="shared" si="1"/>
        <v>(96,18),</v>
      </c>
      <c r="AA89" s="1">
        <v>14</v>
      </c>
    </row>
    <row r="90" spans="21:27">
      <c r="U90" s="1" t="s">
        <v>4715</v>
      </c>
      <c r="V90" s="1" t="str">
        <f t="shared" si="1"/>
        <v>(27,39),</v>
      </c>
      <c r="AA90" s="1">
        <v>13</v>
      </c>
    </row>
    <row r="91" spans="21:27">
      <c r="U91" s="1" t="s">
        <v>4716</v>
      </c>
      <c r="V91" s="1" t="str">
        <f t="shared" si="1"/>
        <v>(28,38),</v>
      </c>
      <c r="AA91" s="1">
        <v>12</v>
      </c>
    </row>
    <row r="92" spans="21:27">
      <c r="U92" s="1" t="s">
        <v>4717</v>
      </c>
      <c r="V92" s="1" t="str">
        <f t="shared" si="1"/>
        <v>(41,36),</v>
      </c>
      <c r="AA92" s="1">
        <v>11</v>
      </c>
    </row>
    <row r="93" spans="21:27">
      <c r="U93" s="1" t="s">
        <v>4718</v>
      </c>
      <c r="V93" s="1" t="str">
        <f t="shared" si="1"/>
        <v>(31,63),</v>
      </c>
      <c r="AA93" s="1">
        <v>10</v>
      </c>
    </row>
    <row r="94" spans="21:27">
      <c r="U94" s="1" t="s">
        <v>4719</v>
      </c>
      <c r="V94" s="1" t="str">
        <f t="shared" si="1"/>
        <v>(52,48),</v>
      </c>
      <c r="AA94" s="1">
        <v>9</v>
      </c>
    </row>
    <row r="95" spans="21:27">
      <c r="U95" s="1" t="s">
        <v>4720</v>
      </c>
      <c r="V95" s="1" t="str">
        <f t="shared" si="1"/>
        <v>(81,25),</v>
      </c>
      <c r="AA95" s="1">
        <v>8</v>
      </c>
    </row>
    <row r="96" spans="21:27">
      <c r="U96" s="1" t="s">
        <v>4721</v>
      </c>
      <c r="V96" s="1" t="str">
        <f t="shared" si="1"/>
        <v>(49,90),</v>
      </c>
      <c r="AA96" s="1">
        <v>7</v>
      </c>
    </row>
    <row r="97" spans="21:27">
      <c r="U97" s="1" t="s">
        <v>4630</v>
      </c>
      <c r="V97" s="1" t="str">
        <f t="shared" si="1"/>
        <v>(32,65),</v>
      </c>
      <c r="AA97" s="1">
        <v>6</v>
      </c>
    </row>
    <row r="98" spans="21:27">
      <c r="U98" s="1" t="s">
        <v>4722</v>
      </c>
      <c r="V98" s="1" t="str">
        <f t="shared" si="1"/>
        <v>(25,45),</v>
      </c>
      <c r="AA98" s="1">
        <v>5</v>
      </c>
    </row>
    <row r="99" spans="21:27">
      <c r="U99" s="1" t="s">
        <v>4723</v>
      </c>
      <c r="V99" s="1" t="str">
        <f t="shared" si="1"/>
        <v>(63,94),</v>
      </c>
      <c r="AA99" s="1">
        <v>4</v>
      </c>
    </row>
    <row r="100" spans="21:27">
      <c r="U100" s="1" t="s">
        <v>4724</v>
      </c>
      <c r="V100" s="1" t="str">
        <f t="shared" si="1"/>
        <v>(89,50),</v>
      </c>
      <c r="AA100" s="1">
        <v>3</v>
      </c>
    </row>
    <row r="101" spans="21:27">
      <c r="U101" s="1" t="s">
        <v>4725</v>
      </c>
      <c r="V101" s="1" t="str">
        <f t="shared" si="1"/>
        <v>(43,41),</v>
      </c>
      <c r="AA101" s="1">
        <v>2</v>
      </c>
    </row>
    <row r="102" spans="21:27">
      <c r="AA102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C39" sqref="C39"/>
    </sheetView>
  </sheetViews>
  <sheetFormatPr defaultRowHeight="14.4"/>
  <cols>
    <col min="1" max="1" width="14.44140625" bestFit="1" customWidth="1"/>
  </cols>
  <sheetData>
    <row r="1" spans="1:19">
      <c r="A1" s="21" t="s">
        <v>21</v>
      </c>
      <c r="B1" s="21" t="s">
        <v>22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1" t="s">
        <v>30</v>
      </c>
      <c r="K1" s="21" t="s">
        <v>31</v>
      </c>
      <c r="L1" s="21" t="s">
        <v>32</v>
      </c>
      <c r="M1" s="21" t="s">
        <v>33</v>
      </c>
      <c r="N1" s="21" t="s">
        <v>34</v>
      </c>
    </row>
    <row r="2" spans="1:19">
      <c r="A2" s="22" t="s">
        <v>35</v>
      </c>
      <c r="B2">
        <f>SUM(C2:O2)</f>
        <v>256</v>
      </c>
      <c r="C2">
        <v>31</v>
      </c>
      <c r="D2">
        <v>28</v>
      </c>
      <c r="E2">
        <v>31</v>
      </c>
      <c r="F2">
        <v>30</v>
      </c>
      <c r="G2">
        <v>31</v>
      </c>
      <c r="H2">
        <v>30</v>
      </c>
      <c r="I2">
        <v>31</v>
      </c>
      <c r="J2">
        <v>31</v>
      </c>
      <c r="K2">
        <v>13</v>
      </c>
      <c r="O2" t="s">
        <v>36</v>
      </c>
      <c r="Q2" t="s">
        <v>37</v>
      </c>
    </row>
    <row r="3" spans="1:19">
      <c r="A3" s="22">
        <v>1918</v>
      </c>
      <c r="B3">
        <f t="shared" ref="B3:B4" si="0">SUM(C3:O3)</f>
        <v>256</v>
      </c>
      <c r="C3">
        <v>31</v>
      </c>
      <c r="D3">
        <v>15</v>
      </c>
      <c r="E3">
        <v>31</v>
      </c>
      <c r="F3">
        <v>30</v>
      </c>
      <c r="G3">
        <v>31</v>
      </c>
      <c r="H3">
        <v>30</v>
      </c>
      <c r="I3">
        <v>31</v>
      </c>
      <c r="J3">
        <v>31</v>
      </c>
      <c r="K3">
        <v>26</v>
      </c>
      <c r="Q3" t="s">
        <v>38</v>
      </c>
    </row>
    <row r="4" spans="1:19">
      <c r="A4" s="22" t="s">
        <v>39</v>
      </c>
      <c r="B4">
        <f t="shared" si="0"/>
        <v>256</v>
      </c>
      <c r="C4">
        <v>31</v>
      </c>
      <c r="D4">
        <v>28</v>
      </c>
      <c r="E4">
        <v>31</v>
      </c>
      <c r="F4">
        <v>30</v>
      </c>
      <c r="G4">
        <v>31</v>
      </c>
      <c r="H4">
        <v>30</v>
      </c>
      <c r="I4">
        <v>31</v>
      </c>
      <c r="J4">
        <v>31</v>
      </c>
      <c r="K4">
        <v>13</v>
      </c>
      <c r="O4" t="s">
        <v>36</v>
      </c>
      <c r="Q4" t="s">
        <v>37</v>
      </c>
      <c r="S4" t="s">
        <v>40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207"/>
  <sheetViews>
    <sheetView workbookViewId="0">
      <selection activeCell="C39" sqref="C39"/>
    </sheetView>
  </sheetViews>
  <sheetFormatPr defaultRowHeight="14.4"/>
  <sheetData>
    <row r="1" spans="1:305">
      <c r="A1" t="s">
        <v>41</v>
      </c>
    </row>
    <row r="2" spans="1:305">
      <c r="A2" s="23" t="s">
        <v>42</v>
      </c>
    </row>
    <row r="3" spans="1:305">
      <c r="A3" s="23"/>
    </row>
    <row r="4" spans="1:305">
      <c r="A4" s="23"/>
      <c r="B4">
        <v>88</v>
      </c>
      <c r="C4">
        <v>88</v>
      </c>
      <c r="D4">
        <v>87</v>
      </c>
      <c r="E4">
        <v>85</v>
      </c>
      <c r="F4">
        <v>84</v>
      </c>
      <c r="G4">
        <v>84</v>
      </c>
      <c r="H4">
        <v>83</v>
      </c>
      <c r="I4">
        <v>82</v>
      </c>
      <c r="J4">
        <v>81</v>
      </c>
      <c r="K4">
        <v>81</v>
      </c>
      <c r="L4">
        <v>80</v>
      </c>
      <c r="M4">
        <v>80</v>
      </c>
      <c r="N4">
        <v>80</v>
      </c>
      <c r="O4">
        <v>80</v>
      </c>
      <c r="P4">
        <v>79</v>
      </c>
      <c r="Q4">
        <v>79</v>
      </c>
      <c r="R4">
        <v>79</v>
      </c>
      <c r="S4">
        <v>79</v>
      </c>
      <c r="T4">
        <v>79</v>
      </c>
      <c r="U4">
        <v>79</v>
      </c>
      <c r="V4">
        <v>79</v>
      </c>
      <c r="W4">
        <v>79</v>
      </c>
      <c r="X4">
        <v>77</v>
      </c>
      <c r="Y4">
        <v>75</v>
      </c>
      <c r="Z4">
        <v>75</v>
      </c>
      <c r="AA4">
        <v>74</v>
      </c>
      <c r="AB4">
        <v>73</v>
      </c>
      <c r="AC4">
        <v>73</v>
      </c>
      <c r="AD4">
        <v>73</v>
      </c>
      <c r="AE4">
        <v>71</v>
      </c>
      <c r="AF4">
        <v>71</v>
      </c>
      <c r="AG4">
        <v>71</v>
      </c>
      <c r="AH4">
        <v>71</v>
      </c>
      <c r="AI4">
        <v>71</v>
      </c>
      <c r="AJ4">
        <v>71</v>
      </c>
      <c r="AK4">
        <v>70</v>
      </c>
      <c r="AL4">
        <v>70</v>
      </c>
      <c r="AM4">
        <v>69</v>
      </c>
      <c r="AN4">
        <v>69</v>
      </c>
      <c r="AO4">
        <v>68</v>
      </c>
      <c r="AP4">
        <v>68</v>
      </c>
      <c r="AQ4">
        <v>68</v>
      </c>
      <c r="AR4">
        <v>68</v>
      </c>
      <c r="AS4">
        <v>67</v>
      </c>
      <c r="AT4">
        <v>67</v>
      </c>
      <c r="AU4">
        <v>67</v>
      </c>
      <c r="AV4">
        <v>66</v>
      </c>
      <c r="AW4">
        <v>66</v>
      </c>
      <c r="AX4">
        <v>65</v>
      </c>
      <c r="AY4">
        <v>65</v>
      </c>
      <c r="AZ4">
        <v>64</v>
      </c>
      <c r="BA4">
        <v>64</v>
      </c>
      <c r="BB4">
        <v>62</v>
      </c>
      <c r="BC4">
        <v>61</v>
      </c>
      <c r="BD4">
        <v>61</v>
      </c>
      <c r="BE4">
        <v>60</v>
      </c>
      <c r="BF4">
        <v>59</v>
      </c>
      <c r="BG4">
        <v>59</v>
      </c>
      <c r="BH4">
        <v>59</v>
      </c>
      <c r="BI4">
        <v>59</v>
      </c>
      <c r="BJ4">
        <v>59</v>
      </c>
      <c r="BK4">
        <v>59</v>
      </c>
      <c r="BL4">
        <v>58</v>
      </c>
      <c r="BM4">
        <v>57</v>
      </c>
      <c r="BN4">
        <v>56</v>
      </c>
      <c r="BO4">
        <v>56</v>
      </c>
      <c r="BP4">
        <v>55</v>
      </c>
      <c r="BQ4">
        <v>55</v>
      </c>
      <c r="BR4">
        <v>53</v>
      </c>
      <c r="BS4">
        <v>52</v>
      </c>
      <c r="BT4">
        <v>52</v>
      </c>
      <c r="BU4">
        <v>51</v>
      </c>
      <c r="BV4">
        <v>51</v>
      </c>
      <c r="BW4">
        <v>51</v>
      </c>
      <c r="BX4">
        <v>51</v>
      </c>
      <c r="BY4">
        <v>51</v>
      </c>
      <c r="BZ4">
        <v>51</v>
      </c>
      <c r="CA4">
        <v>51</v>
      </c>
      <c r="CB4">
        <v>51</v>
      </c>
      <c r="CC4">
        <v>51</v>
      </c>
      <c r="CD4">
        <v>51</v>
      </c>
      <c r="CE4">
        <v>51</v>
      </c>
      <c r="CF4">
        <v>51</v>
      </c>
      <c r="CG4">
        <v>51</v>
      </c>
      <c r="CH4">
        <v>50</v>
      </c>
      <c r="CI4">
        <v>50</v>
      </c>
      <c r="CJ4">
        <v>50</v>
      </c>
      <c r="CK4">
        <v>50</v>
      </c>
      <c r="CL4">
        <v>49</v>
      </c>
      <c r="CM4">
        <v>49</v>
      </c>
      <c r="CN4">
        <v>48</v>
      </c>
      <c r="CO4">
        <v>48</v>
      </c>
      <c r="CP4">
        <v>47</v>
      </c>
      <c r="CQ4">
        <v>47</v>
      </c>
      <c r="CR4">
        <v>47</v>
      </c>
      <c r="CS4">
        <v>45</v>
      </c>
      <c r="CT4">
        <v>43</v>
      </c>
      <c r="CU4">
        <v>42</v>
      </c>
      <c r="CV4">
        <v>42</v>
      </c>
      <c r="CW4">
        <v>41</v>
      </c>
      <c r="CX4">
        <v>38</v>
      </c>
      <c r="CY4">
        <v>36</v>
      </c>
      <c r="CZ4">
        <v>36</v>
      </c>
      <c r="DA4">
        <v>36</v>
      </c>
      <c r="DB4">
        <v>36</v>
      </c>
      <c r="DC4">
        <v>35</v>
      </c>
      <c r="DD4">
        <v>35</v>
      </c>
      <c r="DE4">
        <v>35</v>
      </c>
      <c r="DF4">
        <v>35</v>
      </c>
      <c r="DG4">
        <v>35</v>
      </c>
      <c r="DH4">
        <v>35</v>
      </c>
      <c r="DI4">
        <v>34</v>
      </c>
      <c r="DJ4">
        <v>34</v>
      </c>
      <c r="DK4">
        <v>34</v>
      </c>
      <c r="DL4">
        <v>33</v>
      </c>
      <c r="DM4">
        <v>33</v>
      </c>
      <c r="DN4">
        <v>33</v>
      </c>
      <c r="DO4">
        <v>33</v>
      </c>
      <c r="DP4">
        <v>33</v>
      </c>
      <c r="DQ4">
        <v>32</v>
      </c>
      <c r="DR4">
        <v>30</v>
      </c>
      <c r="DS4">
        <v>28</v>
      </c>
      <c r="DT4">
        <v>28</v>
      </c>
      <c r="DU4">
        <v>28</v>
      </c>
      <c r="DV4">
        <v>28</v>
      </c>
      <c r="DW4">
        <v>27</v>
      </c>
      <c r="DX4">
        <v>27</v>
      </c>
      <c r="DY4">
        <v>27</v>
      </c>
      <c r="DZ4">
        <v>26</v>
      </c>
      <c r="EA4">
        <v>23</v>
      </c>
      <c r="EB4">
        <v>23</v>
      </c>
      <c r="EC4">
        <v>22</v>
      </c>
      <c r="ED4">
        <v>22</v>
      </c>
      <c r="EE4">
        <v>20</v>
      </c>
      <c r="EF4">
        <v>20</v>
      </c>
      <c r="EG4">
        <v>20</v>
      </c>
      <c r="EH4">
        <v>18</v>
      </c>
      <c r="EI4">
        <v>18</v>
      </c>
      <c r="EJ4">
        <v>15</v>
      </c>
      <c r="EK4">
        <v>15</v>
      </c>
      <c r="EL4">
        <v>14</v>
      </c>
      <c r="EM4">
        <v>14</v>
      </c>
      <c r="EN4">
        <v>13</v>
      </c>
      <c r="EO4">
        <v>13</v>
      </c>
      <c r="EP4">
        <v>11</v>
      </c>
      <c r="EQ4">
        <v>11</v>
      </c>
      <c r="ER4">
        <v>10</v>
      </c>
      <c r="ES4">
        <v>10</v>
      </c>
      <c r="ET4">
        <v>8</v>
      </c>
      <c r="EU4">
        <v>8</v>
      </c>
      <c r="EV4">
        <v>7</v>
      </c>
      <c r="EW4">
        <v>6</v>
      </c>
      <c r="EX4">
        <v>5</v>
      </c>
      <c r="EY4">
        <v>4</v>
      </c>
      <c r="EZ4">
        <v>4</v>
      </c>
      <c r="FA4">
        <v>4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</row>
    <row r="5" spans="1:305">
      <c r="A5" s="23"/>
    </row>
    <row r="6" spans="1:305">
      <c r="A6" s="23">
        <v>88</v>
      </c>
      <c r="B6">
        <v>88</v>
      </c>
      <c r="C6">
        <f>B6-A6</f>
        <v>0</v>
      </c>
      <c r="F6" s="24" t="s">
        <v>43</v>
      </c>
      <c r="G6" s="24" t="s">
        <v>44</v>
      </c>
      <c r="H6" s="24" t="s">
        <v>44</v>
      </c>
      <c r="I6" s="24" t="s">
        <v>45</v>
      </c>
      <c r="J6" s="24" t="s">
        <v>45</v>
      </c>
      <c r="K6" s="24" t="s">
        <v>46</v>
      </c>
      <c r="L6" s="24" t="s">
        <v>47</v>
      </c>
      <c r="M6" s="24" t="s">
        <v>47</v>
      </c>
      <c r="N6" s="24" t="s">
        <v>48</v>
      </c>
      <c r="O6" s="24" t="s">
        <v>49</v>
      </c>
      <c r="P6" s="24" t="s">
        <v>50</v>
      </c>
      <c r="Q6" s="24" t="s">
        <v>51</v>
      </c>
      <c r="R6" s="24" t="s">
        <v>52</v>
      </c>
      <c r="S6" s="24" t="s">
        <v>53</v>
      </c>
      <c r="T6" s="24" t="s">
        <v>53</v>
      </c>
      <c r="U6" s="24" t="s">
        <v>54</v>
      </c>
      <c r="V6" s="24" t="s">
        <v>55</v>
      </c>
      <c r="W6" s="24" t="s">
        <v>55</v>
      </c>
      <c r="X6" s="24" t="s">
        <v>56</v>
      </c>
      <c r="Y6" s="24" t="s">
        <v>56</v>
      </c>
      <c r="Z6" s="24" t="s">
        <v>56</v>
      </c>
      <c r="AA6" s="24" t="s">
        <v>57</v>
      </c>
      <c r="AB6" s="24" t="s">
        <v>58</v>
      </c>
      <c r="AC6" s="24" t="s">
        <v>59</v>
      </c>
      <c r="AD6" s="24" t="s">
        <v>59</v>
      </c>
      <c r="AE6" s="24" t="s">
        <v>59</v>
      </c>
      <c r="AF6" s="24" t="s">
        <v>59</v>
      </c>
      <c r="AG6" s="24" t="s">
        <v>60</v>
      </c>
      <c r="AH6" s="24" t="s">
        <v>60</v>
      </c>
      <c r="AI6" s="24" t="s">
        <v>61</v>
      </c>
      <c r="AJ6" s="24" t="s">
        <v>62</v>
      </c>
      <c r="AK6" s="24" t="s">
        <v>62</v>
      </c>
      <c r="AL6" s="24" t="s">
        <v>63</v>
      </c>
      <c r="AM6" s="24" t="s">
        <v>64</v>
      </c>
      <c r="AN6" s="24" t="s">
        <v>64</v>
      </c>
      <c r="AO6" s="24" t="s">
        <v>65</v>
      </c>
      <c r="AP6" s="24" t="s">
        <v>66</v>
      </c>
      <c r="AQ6" s="24" t="s">
        <v>67</v>
      </c>
      <c r="AR6" s="24" t="s">
        <v>67</v>
      </c>
      <c r="AS6" s="24" t="s">
        <v>68</v>
      </c>
      <c r="AT6" s="24" t="s">
        <v>69</v>
      </c>
      <c r="AU6" s="24" t="s">
        <v>70</v>
      </c>
      <c r="AV6" s="24" t="s">
        <v>70</v>
      </c>
      <c r="AW6" s="24" t="s">
        <v>70</v>
      </c>
      <c r="AX6" s="24" t="s">
        <v>70</v>
      </c>
      <c r="AY6" s="24" t="s">
        <v>71</v>
      </c>
      <c r="AZ6" s="24" t="s">
        <v>72</v>
      </c>
      <c r="BA6" s="24" t="s">
        <v>73</v>
      </c>
      <c r="BB6" s="24" t="s">
        <v>74</v>
      </c>
      <c r="BC6" s="24" t="s">
        <v>74</v>
      </c>
      <c r="BD6" s="24" t="s">
        <v>75</v>
      </c>
      <c r="BE6" s="24" t="s">
        <v>76</v>
      </c>
      <c r="BF6" s="24" t="s">
        <v>76</v>
      </c>
      <c r="BG6" s="24" t="s">
        <v>77</v>
      </c>
      <c r="BH6" s="24" t="s">
        <v>78</v>
      </c>
      <c r="BI6" s="24" t="s">
        <v>79</v>
      </c>
      <c r="BJ6" s="24" t="s">
        <v>80</v>
      </c>
      <c r="BK6" s="24" t="s">
        <v>81</v>
      </c>
      <c r="BL6" s="24" t="s">
        <v>82</v>
      </c>
      <c r="BM6" s="24" t="s">
        <v>83</v>
      </c>
      <c r="BN6" s="24" t="s">
        <v>84</v>
      </c>
      <c r="BO6" s="24" t="s">
        <v>85</v>
      </c>
      <c r="BP6" s="24" t="s">
        <v>85</v>
      </c>
      <c r="BQ6" s="24" t="s">
        <v>86</v>
      </c>
      <c r="BR6" s="24" t="s">
        <v>87</v>
      </c>
      <c r="BS6" s="24" t="s">
        <v>87</v>
      </c>
      <c r="BT6" s="24" t="s">
        <v>88</v>
      </c>
      <c r="BU6" s="24" t="s">
        <v>89</v>
      </c>
      <c r="BV6" s="24" t="s">
        <v>89</v>
      </c>
      <c r="BW6" s="24" t="s">
        <v>90</v>
      </c>
      <c r="BX6" s="24" t="s">
        <v>91</v>
      </c>
      <c r="BY6" s="24" t="s">
        <v>91</v>
      </c>
      <c r="BZ6" s="24" t="s">
        <v>92</v>
      </c>
      <c r="CA6" s="24" t="s">
        <v>93</v>
      </c>
      <c r="CB6" s="24" t="s">
        <v>93</v>
      </c>
      <c r="CC6" s="24" t="s">
        <v>94</v>
      </c>
      <c r="CD6" s="24" t="s">
        <v>95</v>
      </c>
      <c r="CE6" s="24" t="s">
        <v>95</v>
      </c>
      <c r="CF6" s="24" t="s">
        <v>96</v>
      </c>
      <c r="CG6" s="24" t="s">
        <v>97</v>
      </c>
      <c r="CH6" s="24" t="s">
        <v>98</v>
      </c>
      <c r="CI6" s="24" t="s">
        <v>99</v>
      </c>
      <c r="CJ6" s="24" t="s">
        <v>100</v>
      </c>
      <c r="CK6" s="24" t="s">
        <v>101</v>
      </c>
      <c r="CL6" s="24" t="s">
        <v>101</v>
      </c>
      <c r="CM6" s="24" t="s">
        <v>102</v>
      </c>
      <c r="CN6" s="24" t="s">
        <v>103</v>
      </c>
      <c r="CO6" s="24" t="s">
        <v>104</v>
      </c>
      <c r="CP6" s="24" t="s">
        <v>104</v>
      </c>
      <c r="CQ6" s="24" t="s">
        <v>104</v>
      </c>
      <c r="CR6" s="24" t="s">
        <v>105</v>
      </c>
      <c r="CS6" s="24" t="s">
        <v>106</v>
      </c>
      <c r="CT6" s="24" t="s">
        <v>106</v>
      </c>
      <c r="CU6" s="24" t="s">
        <v>106</v>
      </c>
      <c r="CV6" s="24" t="s">
        <v>107</v>
      </c>
      <c r="CW6" s="24" t="s">
        <v>107</v>
      </c>
      <c r="CX6" s="24" t="s">
        <v>108</v>
      </c>
      <c r="CY6" s="24" t="s">
        <v>108</v>
      </c>
      <c r="CZ6" s="24" t="s">
        <v>109</v>
      </c>
      <c r="DA6" s="24" t="s">
        <v>109</v>
      </c>
      <c r="DB6" s="24" t="s">
        <v>109</v>
      </c>
      <c r="DC6" s="24" t="s">
        <v>110</v>
      </c>
      <c r="DD6" s="24" t="s">
        <v>110</v>
      </c>
      <c r="DE6" s="24" t="s">
        <v>111</v>
      </c>
      <c r="DF6" s="24" t="s">
        <v>111</v>
      </c>
      <c r="DG6" s="24" t="s">
        <v>112</v>
      </c>
      <c r="DH6" s="24" t="s">
        <v>113</v>
      </c>
      <c r="DI6" s="24" t="s">
        <v>114</v>
      </c>
      <c r="DJ6" s="24" t="s">
        <v>115</v>
      </c>
      <c r="DK6" s="24" t="s">
        <v>116</v>
      </c>
      <c r="DL6" s="24" t="s">
        <v>116</v>
      </c>
      <c r="DM6" s="24" t="s">
        <v>117</v>
      </c>
      <c r="DN6" s="24" t="s">
        <v>118</v>
      </c>
      <c r="DO6" s="24" t="s">
        <v>118</v>
      </c>
      <c r="DP6" s="24" t="s">
        <v>119</v>
      </c>
      <c r="DQ6" s="24" t="s">
        <v>119</v>
      </c>
      <c r="DR6" s="24" t="s">
        <v>119</v>
      </c>
      <c r="DS6" s="24" t="s">
        <v>119</v>
      </c>
      <c r="DT6" s="24" t="s">
        <v>120</v>
      </c>
      <c r="DU6" s="24" t="s">
        <v>121</v>
      </c>
      <c r="DV6" s="24" t="s">
        <v>122</v>
      </c>
      <c r="DW6" s="24" t="s">
        <v>123</v>
      </c>
      <c r="DX6" s="24" t="s">
        <v>124</v>
      </c>
      <c r="DY6" s="24" t="s">
        <v>125</v>
      </c>
      <c r="DZ6" s="24" t="s">
        <v>126</v>
      </c>
      <c r="EA6" s="24" t="s">
        <v>126</v>
      </c>
      <c r="EB6" s="24" t="s">
        <v>127</v>
      </c>
      <c r="EC6" s="24" t="s">
        <v>127</v>
      </c>
      <c r="ED6" s="24" t="s">
        <v>127</v>
      </c>
      <c r="EE6" s="24" t="s">
        <v>128</v>
      </c>
      <c r="EF6" s="24" t="s">
        <v>129</v>
      </c>
      <c r="EG6" s="24" t="s">
        <v>130</v>
      </c>
      <c r="EH6" s="24" t="s">
        <v>130</v>
      </c>
      <c r="EI6" s="24" t="s">
        <v>131</v>
      </c>
      <c r="EJ6" s="24" t="s">
        <v>132</v>
      </c>
      <c r="EK6" s="24" t="s">
        <v>132</v>
      </c>
      <c r="EL6" s="24" t="s">
        <v>133</v>
      </c>
      <c r="EM6" s="24" t="s">
        <v>134</v>
      </c>
      <c r="EN6" s="24" t="s">
        <v>134</v>
      </c>
      <c r="EO6" s="24" t="s">
        <v>135</v>
      </c>
      <c r="EP6" s="24" t="s">
        <v>135</v>
      </c>
      <c r="EQ6" s="24" t="s">
        <v>136</v>
      </c>
      <c r="ER6" s="24" t="s">
        <v>137</v>
      </c>
      <c r="ES6" s="24" t="s">
        <v>138</v>
      </c>
      <c r="ET6" s="24" t="s">
        <v>139</v>
      </c>
      <c r="EU6" s="24" t="s">
        <v>140</v>
      </c>
      <c r="EV6" s="24" t="s">
        <v>141</v>
      </c>
      <c r="EW6" s="24" t="s">
        <v>142</v>
      </c>
      <c r="EX6" s="24" t="s">
        <v>142</v>
      </c>
      <c r="EY6" s="24" t="s">
        <v>142</v>
      </c>
      <c r="EZ6" s="24" t="s">
        <v>143</v>
      </c>
      <c r="FA6" s="24" t="s">
        <v>143</v>
      </c>
      <c r="FB6" s="24" t="s">
        <v>144</v>
      </c>
      <c r="FC6" s="24" t="s">
        <v>145</v>
      </c>
      <c r="FD6" s="24" t="s">
        <v>146</v>
      </c>
      <c r="FE6" s="24" t="s">
        <v>146</v>
      </c>
      <c r="FF6" s="24" t="s">
        <v>147</v>
      </c>
      <c r="FG6" s="24" t="s">
        <v>148</v>
      </c>
      <c r="FH6" s="24" t="s">
        <v>148</v>
      </c>
      <c r="FI6" s="24" t="s">
        <v>148</v>
      </c>
      <c r="FJ6" s="24" t="s">
        <v>148</v>
      </c>
      <c r="FK6" s="24" t="s">
        <v>149</v>
      </c>
      <c r="FL6" s="24" t="s">
        <v>150</v>
      </c>
      <c r="FM6" s="24" t="s">
        <v>151</v>
      </c>
      <c r="FN6" s="24" t="s">
        <v>152</v>
      </c>
      <c r="FO6" s="24" t="s">
        <v>152</v>
      </c>
      <c r="FP6" s="24" t="s">
        <v>153</v>
      </c>
      <c r="FQ6" s="24" t="s">
        <v>154</v>
      </c>
      <c r="FR6" s="24" t="s">
        <v>155</v>
      </c>
      <c r="FS6" s="24" t="s">
        <v>156</v>
      </c>
      <c r="FT6" s="24" t="s">
        <v>156</v>
      </c>
      <c r="FU6" s="24" t="s">
        <v>156</v>
      </c>
      <c r="FV6" s="24" t="s">
        <v>157</v>
      </c>
      <c r="FW6" s="24" t="s">
        <v>158</v>
      </c>
      <c r="FX6" s="24" t="s">
        <v>159</v>
      </c>
      <c r="FY6" s="24" t="s">
        <v>160</v>
      </c>
      <c r="FZ6" s="24" t="s">
        <v>160</v>
      </c>
      <c r="GA6" s="24" t="s">
        <v>161</v>
      </c>
      <c r="GB6" s="24" t="s">
        <v>161</v>
      </c>
      <c r="GC6" s="24" t="s">
        <v>162</v>
      </c>
      <c r="GD6" s="24" t="s">
        <v>162</v>
      </c>
      <c r="GE6" s="24" t="s">
        <v>163</v>
      </c>
      <c r="GF6" s="24" t="s">
        <v>164</v>
      </c>
      <c r="GG6" s="24" t="s">
        <v>164</v>
      </c>
      <c r="GH6" s="24" t="s">
        <v>165</v>
      </c>
      <c r="GI6" s="24" t="s">
        <v>166</v>
      </c>
      <c r="GJ6" s="24" t="s">
        <v>166</v>
      </c>
      <c r="GK6" s="24" t="s">
        <v>166</v>
      </c>
      <c r="GL6" s="24" t="s">
        <v>166</v>
      </c>
      <c r="GM6" s="24" t="s">
        <v>167</v>
      </c>
      <c r="GN6" s="24" t="s">
        <v>168</v>
      </c>
      <c r="GO6" s="24" t="s">
        <v>168</v>
      </c>
      <c r="GP6" s="24" t="s">
        <v>169</v>
      </c>
      <c r="GQ6" s="24" t="s">
        <v>170</v>
      </c>
      <c r="GR6" s="24" t="s">
        <v>171</v>
      </c>
      <c r="GS6" s="24" t="s">
        <v>171</v>
      </c>
      <c r="GT6" s="24" t="s">
        <v>172</v>
      </c>
      <c r="GU6" s="24" t="s">
        <v>172</v>
      </c>
      <c r="GV6" s="24" t="s">
        <v>172</v>
      </c>
      <c r="GW6" s="24" t="s">
        <v>173</v>
      </c>
      <c r="GX6" s="24" t="s">
        <v>174</v>
      </c>
      <c r="GY6" s="24" t="s">
        <v>175</v>
      </c>
      <c r="GZ6" s="24" t="s">
        <v>176</v>
      </c>
      <c r="HA6" s="24" t="s">
        <v>176</v>
      </c>
      <c r="HB6" s="24" t="s">
        <v>177</v>
      </c>
      <c r="HC6" s="24" t="s">
        <v>178</v>
      </c>
      <c r="HD6" s="24" t="s">
        <v>179</v>
      </c>
      <c r="HE6" s="24" t="s">
        <v>180</v>
      </c>
      <c r="HF6" s="24" t="s">
        <v>181</v>
      </c>
      <c r="HG6" s="24" t="s">
        <v>181</v>
      </c>
      <c r="HH6" s="24" t="s">
        <v>182</v>
      </c>
      <c r="HI6" s="24" t="s">
        <v>182</v>
      </c>
      <c r="HJ6" s="24" t="s">
        <v>183</v>
      </c>
      <c r="HK6" s="24" t="s">
        <v>184</v>
      </c>
      <c r="HL6" s="24" t="s">
        <v>184</v>
      </c>
      <c r="HM6" s="24" t="s">
        <v>184</v>
      </c>
      <c r="HN6" s="24" t="s">
        <v>185</v>
      </c>
      <c r="HO6" s="24" t="s">
        <v>186</v>
      </c>
      <c r="HP6" s="24" t="s">
        <v>187</v>
      </c>
      <c r="HQ6" s="24" t="s">
        <v>187</v>
      </c>
      <c r="HR6" s="24" t="s">
        <v>188</v>
      </c>
      <c r="HS6" s="24" t="s">
        <v>189</v>
      </c>
      <c r="HT6" s="24" t="s">
        <v>190</v>
      </c>
      <c r="HU6" s="24" t="s">
        <v>190</v>
      </c>
      <c r="HV6" s="24" t="s">
        <v>191</v>
      </c>
      <c r="HW6" s="24" t="s">
        <v>191</v>
      </c>
      <c r="HX6" s="24" t="s">
        <v>191</v>
      </c>
      <c r="HY6" s="24" t="s">
        <v>191</v>
      </c>
      <c r="HZ6" s="24" t="s">
        <v>192</v>
      </c>
      <c r="IA6" s="24" t="s">
        <v>193</v>
      </c>
      <c r="IB6" s="24" t="s">
        <v>194</v>
      </c>
      <c r="IC6" s="24" t="s">
        <v>194</v>
      </c>
      <c r="ID6" s="24" t="s">
        <v>194</v>
      </c>
      <c r="IE6" s="24" t="s">
        <v>195</v>
      </c>
      <c r="IF6" s="24" t="s">
        <v>195</v>
      </c>
      <c r="IG6" s="24" t="s">
        <v>196</v>
      </c>
      <c r="IH6" s="24" t="s">
        <v>197</v>
      </c>
      <c r="II6" s="24" t="s">
        <v>198</v>
      </c>
      <c r="IJ6" s="24" t="s">
        <v>199</v>
      </c>
      <c r="IK6" s="24" t="s">
        <v>200</v>
      </c>
      <c r="IL6" s="24" t="s">
        <v>201</v>
      </c>
      <c r="IM6" s="24" t="s">
        <v>202</v>
      </c>
      <c r="IN6" s="24" t="s">
        <v>202</v>
      </c>
      <c r="IO6" s="24" t="s">
        <v>203</v>
      </c>
      <c r="IP6" s="24" t="s">
        <v>203</v>
      </c>
      <c r="IQ6" s="24" t="s">
        <v>204</v>
      </c>
      <c r="IR6" s="24" t="s">
        <v>204</v>
      </c>
      <c r="IS6" s="24" t="s">
        <v>204</v>
      </c>
      <c r="IT6" s="24" t="s">
        <v>205</v>
      </c>
      <c r="IU6" s="24" t="s">
        <v>205</v>
      </c>
      <c r="IV6" s="24" t="s">
        <v>205</v>
      </c>
      <c r="IW6" s="24" t="s">
        <v>206</v>
      </c>
      <c r="IX6" s="24" t="s">
        <v>206</v>
      </c>
      <c r="IY6" s="24" t="s">
        <v>207</v>
      </c>
      <c r="IZ6" s="24" t="s">
        <v>208</v>
      </c>
      <c r="JA6" s="24" t="s">
        <v>209</v>
      </c>
      <c r="JB6" s="24" t="s">
        <v>209</v>
      </c>
      <c r="JC6" s="24" t="s">
        <v>210</v>
      </c>
      <c r="JD6" s="24" t="s">
        <v>211</v>
      </c>
      <c r="JE6" s="24" t="s">
        <v>212</v>
      </c>
      <c r="JF6" s="24" t="s">
        <v>212</v>
      </c>
      <c r="JG6" s="24" t="s">
        <v>213</v>
      </c>
      <c r="JH6" s="24" t="s">
        <v>214</v>
      </c>
      <c r="JI6" s="24" t="s">
        <v>215</v>
      </c>
      <c r="JJ6" s="24" t="s">
        <v>216</v>
      </c>
      <c r="JK6" s="24" t="s">
        <v>217</v>
      </c>
      <c r="JL6" s="24" t="s">
        <v>218</v>
      </c>
      <c r="JM6" s="24" t="s">
        <v>219</v>
      </c>
      <c r="JN6" s="24" t="s">
        <v>220</v>
      </c>
      <c r="JO6" s="24" t="s">
        <v>220</v>
      </c>
      <c r="JP6" s="24" t="s">
        <v>221</v>
      </c>
      <c r="JQ6" s="24" t="s">
        <v>222</v>
      </c>
      <c r="JR6" s="24" t="s">
        <v>223</v>
      </c>
      <c r="JS6" s="24" t="s">
        <v>223</v>
      </c>
      <c r="JT6" s="24" t="s">
        <v>223</v>
      </c>
      <c r="JU6" s="24" t="s">
        <v>224</v>
      </c>
      <c r="JV6" s="24" t="s">
        <v>224</v>
      </c>
      <c r="JW6" s="24" t="s">
        <v>225</v>
      </c>
      <c r="JX6" s="24" t="s">
        <v>226</v>
      </c>
      <c r="JY6" s="24" t="s">
        <v>226</v>
      </c>
      <c r="JZ6" s="24" t="s">
        <v>227</v>
      </c>
      <c r="KA6" s="24" t="s">
        <v>227</v>
      </c>
      <c r="KB6" s="24" t="s">
        <v>228</v>
      </c>
      <c r="KC6" s="24" t="s">
        <v>229</v>
      </c>
      <c r="KD6" s="24" t="s">
        <v>229</v>
      </c>
      <c r="KE6" s="24" t="s">
        <v>230</v>
      </c>
      <c r="KF6" s="24" t="s">
        <v>231</v>
      </c>
      <c r="KG6" s="24" t="s">
        <v>232</v>
      </c>
      <c r="KH6" s="24" t="s">
        <v>233</v>
      </c>
      <c r="KI6" s="24" t="s">
        <v>234</v>
      </c>
      <c r="KJ6" s="24" t="s">
        <v>235</v>
      </c>
      <c r="KK6" s="24" t="s">
        <v>236</v>
      </c>
      <c r="KL6" s="24" t="s">
        <v>237</v>
      </c>
      <c r="KM6" s="24" t="s">
        <v>238</v>
      </c>
      <c r="KN6" s="24" t="s">
        <v>239</v>
      </c>
      <c r="KO6" s="24" t="s">
        <v>239</v>
      </c>
      <c r="KP6" s="24" t="s">
        <v>240</v>
      </c>
      <c r="KQ6" s="24" t="s">
        <v>241</v>
      </c>
      <c r="KR6" s="24" t="s">
        <v>241</v>
      </c>
      <c r="KS6" s="24">
        <v>400</v>
      </c>
    </row>
    <row r="7" spans="1:305">
      <c r="A7" s="23">
        <v>88</v>
      </c>
      <c r="B7">
        <v>88</v>
      </c>
      <c r="C7">
        <f t="shared" ref="C7:C70" si="0">B7-A7</f>
        <v>0</v>
      </c>
    </row>
    <row r="8" spans="1:305">
      <c r="A8" s="23">
        <v>87</v>
      </c>
      <c r="B8">
        <v>87</v>
      </c>
      <c r="C8">
        <f t="shared" si="0"/>
        <v>0</v>
      </c>
      <c r="F8" s="24">
        <v>4</v>
      </c>
      <c r="J8">
        <v>4</v>
      </c>
      <c r="L8">
        <f>J8-F8</f>
        <v>0</v>
      </c>
    </row>
    <row r="9" spans="1:305">
      <c r="A9" s="23">
        <v>85</v>
      </c>
      <c r="B9">
        <v>85</v>
      </c>
      <c r="C9">
        <f t="shared" si="0"/>
        <v>0</v>
      </c>
      <c r="E9" s="23"/>
      <c r="F9" s="24">
        <v>5</v>
      </c>
      <c r="J9">
        <v>5</v>
      </c>
      <c r="L9">
        <f t="shared" ref="L9:L72" si="1">J9-F9</f>
        <v>0</v>
      </c>
    </row>
    <row r="10" spans="1:305">
      <c r="A10" s="23">
        <v>84</v>
      </c>
      <c r="B10">
        <v>84</v>
      </c>
      <c r="C10">
        <f t="shared" si="0"/>
        <v>0</v>
      </c>
      <c r="E10" s="23"/>
      <c r="F10" s="24">
        <v>6</v>
      </c>
      <c r="J10">
        <v>6</v>
      </c>
      <c r="L10">
        <f t="shared" si="1"/>
        <v>0</v>
      </c>
    </row>
    <row r="11" spans="1:305">
      <c r="A11" s="23">
        <v>84</v>
      </c>
      <c r="B11">
        <v>84</v>
      </c>
      <c r="C11">
        <f t="shared" si="0"/>
        <v>0</v>
      </c>
      <c r="E11" s="23"/>
      <c r="F11" s="24">
        <v>12</v>
      </c>
      <c r="J11">
        <v>12</v>
      </c>
      <c r="L11">
        <f t="shared" si="1"/>
        <v>0</v>
      </c>
    </row>
    <row r="12" spans="1:305">
      <c r="A12" s="23">
        <v>83</v>
      </c>
      <c r="B12">
        <v>83</v>
      </c>
      <c r="C12">
        <f t="shared" si="0"/>
        <v>0</v>
      </c>
      <c r="F12" s="24">
        <v>14</v>
      </c>
      <c r="J12">
        <v>14</v>
      </c>
      <c r="L12">
        <f t="shared" si="1"/>
        <v>0</v>
      </c>
    </row>
    <row r="13" spans="1:305">
      <c r="A13" s="23">
        <v>82</v>
      </c>
      <c r="B13">
        <v>82</v>
      </c>
      <c r="C13">
        <f t="shared" si="0"/>
        <v>0</v>
      </c>
      <c r="F13" s="24">
        <v>15</v>
      </c>
      <c r="J13">
        <v>15</v>
      </c>
      <c r="L13">
        <f t="shared" si="1"/>
        <v>0</v>
      </c>
    </row>
    <row r="14" spans="1:305">
      <c r="A14" s="23">
        <v>81</v>
      </c>
      <c r="B14">
        <v>81</v>
      </c>
      <c r="C14">
        <f t="shared" si="0"/>
        <v>0</v>
      </c>
      <c r="F14" s="24">
        <v>19</v>
      </c>
      <c r="J14">
        <v>19</v>
      </c>
      <c r="L14">
        <f t="shared" si="1"/>
        <v>0</v>
      </c>
    </row>
    <row r="15" spans="1:305">
      <c r="A15" s="23">
        <v>81</v>
      </c>
      <c r="B15">
        <v>81</v>
      </c>
      <c r="C15">
        <f t="shared" si="0"/>
        <v>0</v>
      </c>
      <c r="F15" s="24">
        <v>20</v>
      </c>
      <c r="J15">
        <v>20</v>
      </c>
      <c r="L15">
        <f t="shared" si="1"/>
        <v>0</v>
      </c>
    </row>
    <row r="16" spans="1:305">
      <c r="A16" s="23">
        <v>80</v>
      </c>
      <c r="B16">
        <v>80</v>
      </c>
      <c r="C16">
        <f t="shared" si="0"/>
        <v>0</v>
      </c>
      <c r="F16" s="24">
        <v>22</v>
      </c>
      <c r="J16">
        <v>22</v>
      </c>
      <c r="L16">
        <f t="shared" si="1"/>
        <v>0</v>
      </c>
    </row>
    <row r="17" spans="1:12">
      <c r="A17" s="23">
        <v>80</v>
      </c>
      <c r="B17">
        <v>80</v>
      </c>
      <c r="C17">
        <f t="shared" si="0"/>
        <v>0</v>
      </c>
      <c r="E17" s="23"/>
      <c r="F17" s="24">
        <v>23</v>
      </c>
      <c r="J17">
        <v>23</v>
      </c>
      <c r="L17">
        <f t="shared" si="1"/>
        <v>0</v>
      </c>
    </row>
    <row r="18" spans="1:12">
      <c r="A18" s="23">
        <v>80</v>
      </c>
      <c r="B18">
        <v>80</v>
      </c>
      <c r="C18">
        <f t="shared" si="0"/>
        <v>0</v>
      </c>
      <c r="E18" s="23"/>
      <c r="F18" s="24">
        <v>25</v>
      </c>
      <c r="J18">
        <v>25</v>
      </c>
      <c r="L18">
        <f t="shared" si="1"/>
        <v>0</v>
      </c>
    </row>
    <row r="19" spans="1:12">
      <c r="A19" s="23">
        <v>80</v>
      </c>
      <c r="B19">
        <v>80</v>
      </c>
      <c r="C19">
        <f t="shared" si="0"/>
        <v>0</v>
      </c>
      <c r="E19" s="23"/>
      <c r="F19" s="24">
        <v>28</v>
      </c>
      <c r="J19">
        <v>28</v>
      </c>
      <c r="L19">
        <f t="shared" si="1"/>
        <v>0</v>
      </c>
    </row>
    <row r="20" spans="1:12">
      <c r="A20" s="23">
        <v>79</v>
      </c>
      <c r="B20">
        <v>79</v>
      </c>
      <c r="C20">
        <f t="shared" si="0"/>
        <v>0</v>
      </c>
      <c r="F20" s="24">
        <v>29</v>
      </c>
      <c r="J20">
        <v>29</v>
      </c>
      <c r="L20">
        <f t="shared" si="1"/>
        <v>0</v>
      </c>
    </row>
    <row r="21" spans="1:12">
      <c r="A21" s="23">
        <v>79</v>
      </c>
      <c r="B21">
        <v>79</v>
      </c>
      <c r="C21">
        <f t="shared" si="0"/>
        <v>0</v>
      </c>
      <c r="F21" s="24">
        <v>30</v>
      </c>
      <c r="J21">
        <v>30</v>
      </c>
      <c r="L21">
        <f t="shared" si="1"/>
        <v>0</v>
      </c>
    </row>
    <row r="22" spans="1:12">
      <c r="A22" s="23">
        <v>79</v>
      </c>
      <c r="B22">
        <v>79</v>
      </c>
      <c r="C22">
        <f t="shared" si="0"/>
        <v>0</v>
      </c>
      <c r="F22" s="24">
        <v>32</v>
      </c>
      <c r="J22">
        <v>32</v>
      </c>
      <c r="L22">
        <f t="shared" si="1"/>
        <v>0</v>
      </c>
    </row>
    <row r="23" spans="1:12">
      <c r="A23" s="23">
        <v>79</v>
      </c>
      <c r="B23">
        <v>79</v>
      </c>
      <c r="C23">
        <f t="shared" si="0"/>
        <v>0</v>
      </c>
      <c r="F23" s="24">
        <v>37</v>
      </c>
      <c r="J23">
        <v>37</v>
      </c>
      <c r="L23">
        <f t="shared" si="1"/>
        <v>0</v>
      </c>
    </row>
    <row r="24" spans="1:12">
      <c r="A24" s="23">
        <v>79</v>
      </c>
      <c r="B24">
        <v>79</v>
      </c>
      <c r="C24">
        <f t="shared" si="0"/>
        <v>0</v>
      </c>
      <c r="F24" s="24">
        <v>38</v>
      </c>
      <c r="J24">
        <v>38</v>
      </c>
      <c r="L24">
        <f t="shared" si="1"/>
        <v>0</v>
      </c>
    </row>
    <row r="25" spans="1:12">
      <c r="A25" s="23">
        <v>79</v>
      </c>
      <c r="B25">
        <v>79</v>
      </c>
      <c r="C25">
        <f t="shared" si="0"/>
        <v>0</v>
      </c>
      <c r="F25" s="24">
        <v>41</v>
      </c>
      <c r="J25">
        <v>41</v>
      </c>
      <c r="L25">
        <f t="shared" si="1"/>
        <v>0</v>
      </c>
    </row>
    <row r="26" spans="1:12">
      <c r="A26" s="23">
        <v>79</v>
      </c>
      <c r="B26">
        <v>79</v>
      </c>
      <c r="C26">
        <f t="shared" si="0"/>
        <v>0</v>
      </c>
      <c r="F26" s="24">
        <v>44</v>
      </c>
      <c r="J26">
        <v>44</v>
      </c>
      <c r="L26">
        <f t="shared" si="1"/>
        <v>0</v>
      </c>
    </row>
    <row r="27" spans="1:12">
      <c r="A27" s="23">
        <v>79</v>
      </c>
      <c r="B27">
        <v>79</v>
      </c>
      <c r="C27">
        <f t="shared" si="0"/>
        <v>0</v>
      </c>
      <c r="F27" s="24">
        <v>45</v>
      </c>
      <c r="J27">
        <v>45</v>
      </c>
      <c r="L27">
        <f t="shared" si="1"/>
        <v>0</v>
      </c>
    </row>
    <row r="28" spans="1:12">
      <c r="A28" s="23">
        <v>77</v>
      </c>
      <c r="B28">
        <v>77</v>
      </c>
      <c r="C28">
        <f t="shared" si="0"/>
        <v>0</v>
      </c>
      <c r="F28" s="24">
        <v>46</v>
      </c>
      <c r="J28">
        <v>46</v>
      </c>
      <c r="L28">
        <f t="shared" si="1"/>
        <v>0</v>
      </c>
    </row>
    <row r="29" spans="1:12">
      <c r="A29" s="23">
        <v>75</v>
      </c>
      <c r="B29">
        <v>75</v>
      </c>
      <c r="C29">
        <f t="shared" si="0"/>
        <v>0</v>
      </c>
      <c r="F29" s="24">
        <v>47</v>
      </c>
      <c r="J29">
        <v>47</v>
      </c>
      <c r="L29">
        <f t="shared" si="1"/>
        <v>0</v>
      </c>
    </row>
    <row r="30" spans="1:12">
      <c r="A30" s="23">
        <v>75</v>
      </c>
      <c r="B30">
        <v>75</v>
      </c>
      <c r="C30">
        <f t="shared" si="0"/>
        <v>0</v>
      </c>
      <c r="F30" s="24">
        <v>51</v>
      </c>
      <c r="J30">
        <v>51</v>
      </c>
      <c r="L30">
        <f t="shared" si="1"/>
        <v>0</v>
      </c>
    </row>
    <row r="31" spans="1:12">
      <c r="A31" s="23">
        <v>74</v>
      </c>
      <c r="B31">
        <v>74</v>
      </c>
      <c r="C31">
        <f t="shared" si="0"/>
        <v>0</v>
      </c>
      <c r="F31" s="24">
        <v>57</v>
      </c>
      <c r="J31">
        <v>57</v>
      </c>
      <c r="L31">
        <f t="shared" si="1"/>
        <v>0</v>
      </c>
    </row>
    <row r="32" spans="1:12">
      <c r="A32" s="23">
        <v>73</v>
      </c>
      <c r="B32">
        <v>73</v>
      </c>
      <c r="C32">
        <f t="shared" si="0"/>
        <v>0</v>
      </c>
      <c r="F32" s="24">
        <v>59</v>
      </c>
      <c r="J32">
        <v>59</v>
      </c>
      <c r="L32">
        <f t="shared" si="1"/>
        <v>0</v>
      </c>
    </row>
    <row r="33" spans="1:12">
      <c r="A33" s="23">
        <v>73</v>
      </c>
      <c r="B33">
        <v>73</v>
      </c>
      <c r="C33">
        <f t="shared" si="0"/>
        <v>0</v>
      </c>
      <c r="F33" s="24">
        <v>61</v>
      </c>
      <c r="J33">
        <v>61</v>
      </c>
      <c r="L33">
        <f t="shared" si="1"/>
        <v>0</v>
      </c>
    </row>
    <row r="34" spans="1:12">
      <c r="A34" s="23">
        <v>73</v>
      </c>
      <c r="B34">
        <v>73</v>
      </c>
      <c r="C34">
        <f t="shared" si="0"/>
        <v>0</v>
      </c>
      <c r="F34" s="24">
        <v>62</v>
      </c>
      <c r="J34">
        <v>62</v>
      </c>
      <c r="L34">
        <f t="shared" si="1"/>
        <v>0</v>
      </c>
    </row>
    <row r="35" spans="1:12">
      <c r="A35" s="23">
        <v>71</v>
      </c>
      <c r="B35">
        <v>71</v>
      </c>
      <c r="C35">
        <f t="shared" si="0"/>
        <v>0</v>
      </c>
      <c r="F35" s="24">
        <v>63</v>
      </c>
      <c r="J35">
        <v>63</v>
      </c>
      <c r="L35">
        <f t="shared" si="1"/>
        <v>0</v>
      </c>
    </row>
    <row r="36" spans="1:12">
      <c r="A36" s="23">
        <v>71</v>
      </c>
      <c r="B36">
        <v>71</v>
      </c>
      <c r="C36">
        <f t="shared" si="0"/>
        <v>0</v>
      </c>
      <c r="F36" s="24">
        <v>65</v>
      </c>
      <c r="J36">
        <v>65</v>
      </c>
      <c r="L36">
        <f t="shared" si="1"/>
        <v>0</v>
      </c>
    </row>
    <row r="37" spans="1:12">
      <c r="A37" s="23">
        <v>71</v>
      </c>
      <c r="B37">
        <v>71</v>
      </c>
      <c r="C37">
        <f t="shared" si="0"/>
        <v>0</v>
      </c>
      <c r="F37" s="24">
        <v>67</v>
      </c>
      <c r="J37">
        <v>67</v>
      </c>
      <c r="L37">
        <f t="shared" si="1"/>
        <v>0</v>
      </c>
    </row>
    <row r="38" spans="1:12">
      <c r="A38" s="23">
        <v>71</v>
      </c>
      <c r="B38">
        <v>71</v>
      </c>
      <c r="C38">
        <f t="shared" si="0"/>
        <v>0</v>
      </c>
      <c r="F38" s="24">
        <v>68</v>
      </c>
      <c r="J38">
        <v>68</v>
      </c>
      <c r="L38">
        <f t="shared" si="1"/>
        <v>0</v>
      </c>
    </row>
    <row r="39" spans="1:12">
      <c r="A39" s="23">
        <v>71</v>
      </c>
      <c r="B39">
        <v>71</v>
      </c>
      <c r="C39">
        <f t="shared" si="0"/>
        <v>0</v>
      </c>
      <c r="F39" s="24">
        <v>69</v>
      </c>
      <c r="J39">
        <v>69</v>
      </c>
      <c r="L39">
        <f t="shared" si="1"/>
        <v>0</v>
      </c>
    </row>
    <row r="40" spans="1:12">
      <c r="A40" s="23">
        <v>71</v>
      </c>
      <c r="B40">
        <v>71</v>
      </c>
      <c r="C40">
        <f t="shared" si="0"/>
        <v>0</v>
      </c>
      <c r="F40" s="24">
        <v>70</v>
      </c>
      <c r="J40">
        <v>70</v>
      </c>
      <c r="L40">
        <f t="shared" si="1"/>
        <v>0</v>
      </c>
    </row>
    <row r="41" spans="1:12">
      <c r="A41" s="23">
        <v>70</v>
      </c>
      <c r="B41">
        <v>70</v>
      </c>
      <c r="C41">
        <f t="shared" si="0"/>
        <v>0</v>
      </c>
      <c r="F41" s="24">
        <v>72</v>
      </c>
      <c r="J41">
        <v>72</v>
      </c>
      <c r="L41">
        <f t="shared" si="1"/>
        <v>0</v>
      </c>
    </row>
    <row r="42" spans="1:12">
      <c r="A42" s="23">
        <v>70</v>
      </c>
      <c r="B42">
        <v>70</v>
      </c>
      <c r="C42">
        <f t="shared" si="0"/>
        <v>0</v>
      </c>
      <c r="F42" s="24">
        <v>76</v>
      </c>
      <c r="J42">
        <v>76</v>
      </c>
      <c r="L42">
        <f t="shared" si="1"/>
        <v>0</v>
      </c>
    </row>
    <row r="43" spans="1:12">
      <c r="A43" s="23">
        <v>69</v>
      </c>
      <c r="B43">
        <v>69</v>
      </c>
      <c r="C43">
        <f t="shared" si="0"/>
        <v>0</v>
      </c>
      <c r="F43" s="24">
        <v>79</v>
      </c>
      <c r="J43">
        <v>79</v>
      </c>
      <c r="L43">
        <f t="shared" si="1"/>
        <v>0</v>
      </c>
    </row>
    <row r="44" spans="1:12">
      <c r="A44" s="23">
        <v>69</v>
      </c>
      <c r="B44">
        <v>69</v>
      </c>
      <c r="C44">
        <f t="shared" si="0"/>
        <v>0</v>
      </c>
      <c r="F44" s="24">
        <v>81</v>
      </c>
      <c r="J44">
        <v>81</v>
      </c>
      <c r="L44">
        <f t="shared" si="1"/>
        <v>0</v>
      </c>
    </row>
    <row r="45" spans="1:12">
      <c r="A45" s="23">
        <v>68</v>
      </c>
      <c r="B45">
        <v>68</v>
      </c>
      <c r="C45">
        <f t="shared" si="0"/>
        <v>0</v>
      </c>
      <c r="F45" s="24">
        <v>82</v>
      </c>
      <c r="J45">
        <v>82</v>
      </c>
      <c r="L45">
        <f t="shared" si="1"/>
        <v>0</v>
      </c>
    </row>
    <row r="46" spans="1:12">
      <c r="A46" s="23">
        <v>68</v>
      </c>
      <c r="B46">
        <v>68</v>
      </c>
      <c r="C46">
        <f t="shared" si="0"/>
        <v>0</v>
      </c>
      <c r="F46" s="24">
        <v>83</v>
      </c>
      <c r="J46">
        <v>83</v>
      </c>
      <c r="L46">
        <f t="shared" si="1"/>
        <v>0</v>
      </c>
    </row>
    <row r="47" spans="1:12">
      <c r="A47" s="23">
        <v>68</v>
      </c>
      <c r="B47">
        <v>68</v>
      </c>
      <c r="C47">
        <f t="shared" si="0"/>
        <v>0</v>
      </c>
      <c r="F47" s="24">
        <v>85</v>
      </c>
      <c r="J47">
        <v>85</v>
      </c>
      <c r="L47">
        <f t="shared" si="1"/>
        <v>0</v>
      </c>
    </row>
    <row r="48" spans="1:12">
      <c r="A48" s="23">
        <v>68</v>
      </c>
      <c r="B48">
        <v>68</v>
      </c>
      <c r="C48">
        <f t="shared" si="0"/>
        <v>0</v>
      </c>
      <c r="F48" s="24">
        <v>90</v>
      </c>
      <c r="J48">
        <v>90</v>
      </c>
      <c r="L48">
        <f t="shared" si="1"/>
        <v>0</v>
      </c>
    </row>
    <row r="49" spans="1:12">
      <c r="A49" s="23">
        <v>67</v>
      </c>
      <c r="B49">
        <v>67</v>
      </c>
      <c r="C49">
        <f t="shared" si="0"/>
        <v>0</v>
      </c>
      <c r="F49" s="24">
        <v>91</v>
      </c>
      <c r="J49">
        <v>91</v>
      </c>
      <c r="L49">
        <f t="shared" si="1"/>
        <v>0</v>
      </c>
    </row>
    <row r="50" spans="1:12">
      <c r="A50" s="23">
        <v>67</v>
      </c>
      <c r="B50">
        <v>67</v>
      </c>
      <c r="C50">
        <f t="shared" si="0"/>
        <v>0</v>
      </c>
      <c r="F50" s="24">
        <v>92</v>
      </c>
      <c r="J50">
        <v>92</v>
      </c>
      <c r="L50">
        <f t="shared" si="1"/>
        <v>0</v>
      </c>
    </row>
    <row r="51" spans="1:12">
      <c r="A51" s="23">
        <v>67</v>
      </c>
      <c r="B51">
        <v>67</v>
      </c>
      <c r="C51">
        <f t="shared" si="0"/>
        <v>0</v>
      </c>
      <c r="F51" s="24">
        <v>93</v>
      </c>
      <c r="J51">
        <v>93</v>
      </c>
      <c r="L51">
        <f t="shared" si="1"/>
        <v>0</v>
      </c>
    </row>
    <row r="52" spans="1:12">
      <c r="A52" s="23">
        <v>66</v>
      </c>
      <c r="B52">
        <v>66</v>
      </c>
      <c r="C52">
        <f t="shared" si="0"/>
        <v>0</v>
      </c>
      <c r="F52" s="24">
        <v>98</v>
      </c>
      <c r="J52">
        <v>98</v>
      </c>
      <c r="L52">
        <f t="shared" si="1"/>
        <v>0</v>
      </c>
    </row>
    <row r="53" spans="1:12">
      <c r="A53" s="23">
        <v>66</v>
      </c>
      <c r="B53">
        <v>66</v>
      </c>
      <c r="C53">
        <f t="shared" si="0"/>
        <v>0</v>
      </c>
      <c r="F53" s="24">
        <v>99</v>
      </c>
      <c r="J53">
        <v>99</v>
      </c>
      <c r="L53">
        <f t="shared" si="1"/>
        <v>0</v>
      </c>
    </row>
    <row r="54" spans="1:12">
      <c r="A54" s="23">
        <v>65</v>
      </c>
      <c r="B54">
        <v>65</v>
      </c>
      <c r="C54">
        <f t="shared" si="0"/>
        <v>0</v>
      </c>
      <c r="F54" s="24">
        <v>100</v>
      </c>
      <c r="J54">
        <v>100</v>
      </c>
      <c r="L54">
        <f t="shared" si="1"/>
        <v>0</v>
      </c>
    </row>
    <row r="55" spans="1:12">
      <c r="A55" s="23">
        <v>65</v>
      </c>
      <c r="B55">
        <v>65</v>
      </c>
      <c r="C55">
        <f t="shared" si="0"/>
        <v>0</v>
      </c>
      <c r="F55" s="24">
        <v>102</v>
      </c>
      <c r="J55">
        <v>102</v>
      </c>
      <c r="L55">
        <f t="shared" si="1"/>
        <v>0</v>
      </c>
    </row>
    <row r="56" spans="1:12">
      <c r="A56" s="23">
        <v>64</v>
      </c>
      <c r="B56">
        <v>64</v>
      </c>
      <c r="C56">
        <f t="shared" si="0"/>
        <v>0</v>
      </c>
      <c r="F56" s="24">
        <v>103</v>
      </c>
      <c r="J56">
        <v>103</v>
      </c>
      <c r="L56">
        <f t="shared" si="1"/>
        <v>0</v>
      </c>
    </row>
    <row r="57" spans="1:12">
      <c r="A57" s="23">
        <v>64</v>
      </c>
      <c r="B57">
        <v>64</v>
      </c>
      <c r="C57">
        <f t="shared" si="0"/>
        <v>0</v>
      </c>
      <c r="F57" s="24">
        <v>105</v>
      </c>
      <c r="J57">
        <v>105</v>
      </c>
      <c r="L57">
        <f t="shared" si="1"/>
        <v>0</v>
      </c>
    </row>
    <row r="58" spans="1:12">
      <c r="A58" s="23">
        <v>62</v>
      </c>
      <c r="B58">
        <v>62</v>
      </c>
      <c r="C58">
        <f t="shared" si="0"/>
        <v>0</v>
      </c>
      <c r="F58" s="24">
        <v>106</v>
      </c>
      <c r="J58">
        <v>106</v>
      </c>
      <c r="L58">
        <f t="shared" si="1"/>
        <v>0</v>
      </c>
    </row>
    <row r="59" spans="1:12">
      <c r="A59" s="23">
        <v>61</v>
      </c>
      <c r="B59">
        <v>61</v>
      </c>
      <c r="C59">
        <f t="shared" si="0"/>
        <v>0</v>
      </c>
      <c r="F59" s="24">
        <v>107</v>
      </c>
      <c r="J59">
        <v>107</v>
      </c>
      <c r="L59">
        <f t="shared" si="1"/>
        <v>0</v>
      </c>
    </row>
    <row r="60" spans="1:12">
      <c r="A60" s="23">
        <v>61</v>
      </c>
      <c r="B60">
        <v>61</v>
      </c>
      <c r="C60">
        <f t="shared" si="0"/>
        <v>0</v>
      </c>
      <c r="F60" s="24">
        <v>109</v>
      </c>
      <c r="J60">
        <v>109</v>
      </c>
      <c r="L60">
        <f t="shared" si="1"/>
        <v>0</v>
      </c>
    </row>
    <row r="61" spans="1:12">
      <c r="A61" s="23">
        <v>60</v>
      </c>
      <c r="B61">
        <v>60</v>
      </c>
      <c r="C61">
        <f t="shared" si="0"/>
        <v>0</v>
      </c>
      <c r="F61" s="24">
        <v>112</v>
      </c>
      <c r="J61">
        <v>112</v>
      </c>
      <c r="L61">
        <f t="shared" si="1"/>
        <v>0</v>
      </c>
    </row>
    <row r="62" spans="1:12">
      <c r="A62" s="23">
        <v>59</v>
      </c>
      <c r="B62">
        <v>59</v>
      </c>
      <c r="C62">
        <f t="shared" si="0"/>
        <v>0</v>
      </c>
      <c r="F62" s="24">
        <v>113</v>
      </c>
      <c r="J62">
        <v>113</v>
      </c>
      <c r="L62">
        <f t="shared" si="1"/>
        <v>0</v>
      </c>
    </row>
    <row r="63" spans="1:12">
      <c r="A63" s="23">
        <v>59</v>
      </c>
      <c r="B63">
        <v>59</v>
      </c>
      <c r="C63">
        <f t="shared" si="0"/>
        <v>0</v>
      </c>
      <c r="F63" s="24">
        <v>114</v>
      </c>
      <c r="J63">
        <v>114</v>
      </c>
      <c r="L63">
        <f t="shared" si="1"/>
        <v>0</v>
      </c>
    </row>
    <row r="64" spans="1:12">
      <c r="A64" s="23">
        <v>59</v>
      </c>
      <c r="B64">
        <v>59</v>
      </c>
      <c r="C64">
        <f t="shared" si="0"/>
        <v>0</v>
      </c>
      <c r="F64" s="24">
        <v>115</v>
      </c>
      <c r="J64">
        <v>115</v>
      </c>
      <c r="L64">
        <f t="shared" si="1"/>
        <v>0</v>
      </c>
    </row>
    <row r="65" spans="1:12">
      <c r="A65" s="23">
        <v>59</v>
      </c>
      <c r="B65">
        <v>59</v>
      </c>
      <c r="C65">
        <f t="shared" si="0"/>
        <v>0</v>
      </c>
      <c r="F65" s="24">
        <v>116</v>
      </c>
      <c r="J65">
        <v>116</v>
      </c>
      <c r="L65">
        <f t="shared" si="1"/>
        <v>0</v>
      </c>
    </row>
    <row r="66" spans="1:12">
      <c r="A66" s="23">
        <v>59</v>
      </c>
      <c r="B66">
        <v>59</v>
      </c>
      <c r="C66">
        <f t="shared" si="0"/>
        <v>0</v>
      </c>
      <c r="F66" s="24">
        <v>118</v>
      </c>
      <c r="J66">
        <v>118</v>
      </c>
      <c r="L66">
        <f t="shared" si="1"/>
        <v>0</v>
      </c>
    </row>
    <row r="67" spans="1:12">
      <c r="A67" s="23">
        <v>59</v>
      </c>
      <c r="B67">
        <v>59</v>
      </c>
      <c r="C67">
        <f t="shared" si="0"/>
        <v>0</v>
      </c>
      <c r="F67" s="24">
        <v>120</v>
      </c>
      <c r="J67">
        <v>120</v>
      </c>
      <c r="L67">
        <f t="shared" si="1"/>
        <v>0</v>
      </c>
    </row>
    <row r="68" spans="1:12">
      <c r="A68" s="23">
        <v>58</v>
      </c>
      <c r="B68">
        <v>58</v>
      </c>
      <c r="C68">
        <f t="shared" si="0"/>
        <v>0</v>
      </c>
      <c r="F68" s="24">
        <v>121</v>
      </c>
      <c r="J68">
        <v>121</v>
      </c>
      <c r="L68">
        <f t="shared" si="1"/>
        <v>0</v>
      </c>
    </row>
    <row r="69" spans="1:12">
      <c r="A69" s="23">
        <v>57</v>
      </c>
      <c r="B69">
        <v>57</v>
      </c>
      <c r="C69">
        <f t="shared" si="0"/>
        <v>0</v>
      </c>
      <c r="F69" s="24">
        <v>122</v>
      </c>
      <c r="J69">
        <v>122</v>
      </c>
      <c r="L69">
        <f t="shared" si="1"/>
        <v>0</v>
      </c>
    </row>
    <row r="70" spans="1:12">
      <c r="A70" s="23">
        <v>56</v>
      </c>
      <c r="B70">
        <v>56</v>
      </c>
      <c r="C70">
        <f t="shared" si="0"/>
        <v>0</v>
      </c>
      <c r="F70" s="24">
        <v>123</v>
      </c>
      <c r="J70">
        <v>123</v>
      </c>
      <c r="L70">
        <f t="shared" si="1"/>
        <v>0</v>
      </c>
    </row>
    <row r="71" spans="1:12">
      <c r="A71" s="23">
        <v>56</v>
      </c>
      <c r="B71">
        <v>56</v>
      </c>
      <c r="C71">
        <f t="shared" ref="C71:C134" si="2">B71-A71</f>
        <v>0</v>
      </c>
      <c r="F71" s="24">
        <v>125</v>
      </c>
      <c r="J71">
        <v>125</v>
      </c>
      <c r="L71">
        <f t="shared" si="1"/>
        <v>0</v>
      </c>
    </row>
    <row r="72" spans="1:12">
      <c r="A72" s="23">
        <v>55</v>
      </c>
      <c r="B72">
        <v>55</v>
      </c>
      <c r="C72">
        <f t="shared" si="2"/>
        <v>0</v>
      </c>
      <c r="F72" s="24">
        <v>127</v>
      </c>
      <c r="J72">
        <v>127</v>
      </c>
      <c r="L72">
        <f t="shared" si="1"/>
        <v>0</v>
      </c>
    </row>
    <row r="73" spans="1:12">
      <c r="A73" s="23">
        <v>55</v>
      </c>
      <c r="B73">
        <v>55</v>
      </c>
      <c r="C73">
        <f t="shared" si="2"/>
        <v>0</v>
      </c>
      <c r="F73" s="24">
        <v>128</v>
      </c>
      <c r="J73">
        <v>128</v>
      </c>
      <c r="L73">
        <f t="shared" ref="L73:L136" si="3">J73-F73</f>
        <v>0</v>
      </c>
    </row>
    <row r="74" spans="1:12">
      <c r="A74" s="23">
        <v>53</v>
      </c>
      <c r="B74">
        <v>53</v>
      </c>
      <c r="C74">
        <f t="shared" si="2"/>
        <v>0</v>
      </c>
      <c r="F74" s="24">
        <v>130</v>
      </c>
      <c r="J74">
        <v>130</v>
      </c>
      <c r="L74">
        <f t="shared" si="3"/>
        <v>0</v>
      </c>
    </row>
    <row r="75" spans="1:12">
      <c r="A75" s="23">
        <v>52</v>
      </c>
      <c r="B75">
        <v>52</v>
      </c>
      <c r="C75">
        <f t="shared" si="2"/>
        <v>0</v>
      </c>
      <c r="F75" s="24">
        <v>131</v>
      </c>
      <c r="J75">
        <v>131</v>
      </c>
      <c r="L75">
        <f t="shared" si="3"/>
        <v>0</v>
      </c>
    </row>
    <row r="76" spans="1:12">
      <c r="A76" s="23">
        <v>52</v>
      </c>
      <c r="B76">
        <v>52</v>
      </c>
      <c r="C76">
        <f t="shared" si="2"/>
        <v>0</v>
      </c>
      <c r="F76" s="24">
        <v>133</v>
      </c>
      <c r="J76">
        <v>133</v>
      </c>
      <c r="L76">
        <f t="shared" si="3"/>
        <v>0</v>
      </c>
    </row>
    <row r="77" spans="1:12">
      <c r="A77" s="23">
        <v>51</v>
      </c>
      <c r="B77">
        <v>51</v>
      </c>
      <c r="C77">
        <f t="shared" si="2"/>
        <v>0</v>
      </c>
      <c r="F77" s="24">
        <v>134</v>
      </c>
      <c r="J77">
        <v>134</v>
      </c>
      <c r="L77">
        <f t="shared" si="3"/>
        <v>0</v>
      </c>
    </row>
    <row r="78" spans="1:12">
      <c r="A78" s="23">
        <v>51</v>
      </c>
      <c r="B78">
        <v>51</v>
      </c>
      <c r="C78">
        <f t="shared" si="2"/>
        <v>0</v>
      </c>
      <c r="F78" s="24">
        <v>135</v>
      </c>
      <c r="J78">
        <v>135</v>
      </c>
      <c r="L78">
        <f t="shared" si="3"/>
        <v>0</v>
      </c>
    </row>
    <row r="79" spans="1:12">
      <c r="A79" s="23">
        <v>51</v>
      </c>
      <c r="B79">
        <v>51</v>
      </c>
      <c r="C79">
        <f t="shared" si="2"/>
        <v>0</v>
      </c>
      <c r="F79" s="24">
        <v>137</v>
      </c>
      <c r="J79">
        <v>137</v>
      </c>
      <c r="L79">
        <f t="shared" si="3"/>
        <v>0</v>
      </c>
    </row>
    <row r="80" spans="1:12">
      <c r="A80" s="23">
        <v>51</v>
      </c>
      <c r="B80">
        <v>51</v>
      </c>
      <c r="C80">
        <f t="shared" si="2"/>
        <v>0</v>
      </c>
      <c r="F80" s="24">
        <v>139</v>
      </c>
      <c r="J80">
        <v>139</v>
      </c>
      <c r="L80">
        <f t="shared" si="3"/>
        <v>0</v>
      </c>
    </row>
    <row r="81" spans="1:12">
      <c r="A81" s="23">
        <v>51</v>
      </c>
      <c r="B81">
        <v>51</v>
      </c>
      <c r="C81">
        <f t="shared" si="2"/>
        <v>0</v>
      </c>
      <c r="F81" s="24">
        <v>140</v>
      </c>
      <c r="J81">
        <v>140</v>
      </c>
      <c r="L81">
        <f t="shared" si="3"/>
        <v>0</v>
      </c>
    </row>
    <row r="82" spans="1:12">
      <c r="A82" s="23">
        <v>51</v>
      </c>
      <c r="B82">
        <v>51</v>
      </c>
      <c r="C82">
        <f t="shared" si="2"/>
        <v>0</v>
      </c>
      <c r="F82" s="24">
        <v>141</v>
      </c>
      <c r="J82">
        <v>141</v>
      </c>
      <c r="L82">
        <f t="shared" si="3"/>
        <v>0</v>
      </c>
    </row>
    <row r="83" spans="1:12">
      <c r="A83" s="23">
        <v>51</v>
      </c>
      <c r="B83">
        <v>51</v>
      </c>
      <c r="C83">
        <f t="shared" si="2"/>
        <v>0</v>
      </c>
      <c r="F83" s="24">
        <v>143</v>
      </c>
      <c r="J83">
        <v>143</v>
      </c>
      <c r="L83">
        <f t="shared" si="3"/>
        <v>0</v>
      </c>
    </row>
    <row r="84" spans="1:12">
      <c r="A84" s="23">
        <v>51</v>
      </c>
      <c r="B84">
        <v>51</v>
      </c>
      <c r="C84">
        <f t="shared" si="2"/>
        <v>0</v>
      </c>
      <c r="F84" s="24">
        <v>144</v>
      </c>
      <c r="J84">
        <v>144</v>
      </c>
      <c r="L84">
        <f t="shared" si="3"/>
        <v>0</v>
      </c>
    </row>
    <row r="85" spans="1:12">
      <c r="A85" s="23">
        <v>51</v>
      </c>
      <c r="B85">
        <v>51</v>
      </c>
      <c r="C85">
        <f t="shared" si="2"/>
        <v>0</v>
      </c>
      <c r="F85" s="24">
        <v>147</v>
      </c>
      <c r="J85">
        <v>147</v>
      </c>
      <c r="L85">
        <f t="shared" si="3"/>
        <v>0</v>
      </c>
    </row>
    <row r="86" spans="1:12">
      <c r="A86" s="23">
        <v>51</v>
      </c>
      <c r="B86">
        <v>51</v>
      </c>
      <c r="C86">
        <f t="shared" si="2"/>
        <v>0</v>
      </c>
      <c r="F86" s="24">
        <v>150</v>
      </c>
      <c r="J86">
        <v>150</v>
      </c>
      <c r="L86">
        <f t="shared" si="3"/>
        <v>0</v>
      </c>
    </row>
    <row r="87" spans="1:12">
      <c r="A87" s="23">
        <v>51</v>
      </c>
      <c r="B87">
        <v>51</v>
      </c>
      <c r="C87">
        <f t="shared" si="2"/>
        <v>0</v>
      </c>
      <c r="F87" s="24">
        <v>152</v>
      </c>
      <c r="J87">
        <v>152</v>
      </c>
      <c r="L87">
        <f t="shared" si="3"/>
        <v>0</v>
      </c>
    </row>
    <row r="88" spans="1:12">
      <c r="A88" s="23">
        <v>51</v>
      </c>
      <c r="B88">
        <v>51</v>
      </c>
      <c r="C88">
        <f t="shared" si="2"/>
        <v>0</v>
      </c>
      <c r="F88" s="24">
        <v>155</v>
      </c>
      <c r="J88">
        <v>155</v>
      </c>
      <c r="L88">
        <f t="shared" si="3"/>
        <v>0</v>
      </c>
    </row>
    <row r="89" spans="1:12">
      <c r="A89" s="23">
        <v>51</v>
      </c>
      <c r="B89">
        <v>51</v>
      </c>
      <c r="C89">
        <f t="shared" si="2"/>
        <v>0</v>
      </c>
      <c r="F89" s="24">
        <v>156</v>
      </c>
      <c r="J89">
        <v>156</v>
      </c>
      <c r="L89">
        <f t="shared" si="3"/>
        <v>0</v>
      </c>
    </row>
    <row r="90" spans="1:12">
      <c r="A90" s="23">
        <v>50</v>
      </c>
      <c r="B90">
        <v>50</v>
      </c>
      <c r="C90">
        <f t="shared" si="2"/>
        <v>0</v>
      </c>
      <c r="F90" s="24">
        <v>160</v>
      </c>
      <c r="J90">
        <v>160</v>
      </c>
      <c r="L90">
        <f t="shared" si="3"/>
        <v>0</v>
      </c>
    </row>
    <row r="91" spans="1:12">
      <c r="A91" s="23">
        <v>50</v>
      </c>
      <c r="B91">
        <v>50</v>
      </c>
      <c r="C91">
        <f t="shared" si="2"/>
        <v>0</v>
      </c>
      <c r="F91" s="24">
        <v>164</v>
      </c>
      <c r="J91">
        <v>164</v>
      </c>
      <c r="L91">
        <f t="shared" si="3"/>
        <v>0</v>
      </c>
    </row>
    <row r="92" spans="1:12">
      <c r="A92" s="23">
        <v>50</v>
      </c>
      <c r="B92">
        <v>50</v>
      </c>
      <c r="C92">
        <f t="shared" si="2"/>
        <v>0</v>
      </c>
      <c r="F92" s="24">
        <v>165</v>
      </c>
      <c r="J92">
        <v>165</v>
      </c>
      <c r="L92">
        <f t="shared" si="3"/>
        <v>0</v>
      </c>
    </row>
    <row r="93" spans="1:12">
      <c r="A93" s="23">
        <v>50</v>
      </c>
      <c r="B93">
        <v>50</v>
      </c>
      <c r="C93">
        <f t="shared" si="2"/>
        <v>0</v>
      </c>
      <c r="F93" s="24">
        <v>166</v>
      </c>
      <c r="J93">
        <v>166</v>
      </c>
      <c r="L93">
        <f t="shared" si="3"/>
        <v>0</v>
      </c>
    </row>
    <row r="94" spans="1:12">
      <c r="A94" s="23">
        <v>49</v>
      </c>
      <c r="B94">
        <v>49</v>
      </c>
      <c r="C94">
        <f t="shared" si="2"/>
        <v>0</v>
      </c>
      <c r="F94" s="24">
        <v>168</v>
      </c>
      <c r="J94">
        <v>168</v>
      </c>
      <c r="L94">
        <f t="shared" si="3"/>
        <v>0</v>
      </c>
    </row>
    <row r="95" spans="1:12">
      <c r="A95" s="23">
        <v>49</v>
      </c>
      <c r="B95">
        <v>49</v>
      </c>
      <c r="C95">
        <f t="shared" si="2"/>
        <v>0</v>
      </c>
      <c r="F95" s="24">
        <v>169</v>
      </c>
      <c r="J95">
        <v>169</v>
      </c>
      <c r="L95">
        <f t="shared" si="3"/>
        <v>0</v>
      </c>
    </row>
    <row r="96" spans="1:12">
      <c r="A96" s="23">
        <v>48</v>
      </c>
      <c r="B96">
        <v>48</v>
      </c>
      <c r="C96">
        <f t="shared" si="2"/>
        <v>0</v>
      </c>
      <c r="F96" s="24">
        <v>170</v>
      </c>
      <c r="J96">
        <v>170</v>
      </c>
      <c r="L96">
        <f t="shared" si="3"/>
        <v>0</v>
      </c>
    </row>
    <row r="97" spans="1:12">
      <c r="A97" s="23">
        <v>48</v>
      </c>
      <c r="B97">
        <v>48</v>
      </c>
      <c r="C97">
        <f t="shared" si="2"/>
        <v>0</v>
      </c>
      <c r="F97" s="24">
        <v>171</v>
      </c>
      <c r="J97">
        <v>171</v>
      </c>
      <c r="L97">
        <f t="shared" si="3"/>
        <v>0</v>
      </c>
    </row>
    <row r="98" spans="1:12">
      <c r="A98" s="23">
        <v>47</v>
      </c>
      <c r="B98">
        <v>47</v>
      </c>
      <c r="C98">
        <f t="shared" si="2"/>
        <v>0</v>
      </c>
      <c r="F98" s="24">
        <v>172</v>
      </c>
      <c r="J98">
        <v>172</v>
      </c>
      <c r="L98">
        <f t="shared" si="3"/>
        <v>0</v>
      </c>
    </row>
    <row r="99" spans="1:12">
      <c r="A99" s="23">
        <v>47</v>
      </c>
      <c r="B99">
        <v>47</v>
      </c>
      <c r="C99">
        <f t="shared" si="2"/>
        <v>0</v>
      </c>
      <c r="F99" s="24">
        <v>173</v>
      </c>
      <c r="J99">
        <v>173</v>
      </c>
      <c r="L99">
        <f t="shared" si="3"/>
        <v>0</v>
      </c>
    </row>
    <row r="100" spans="1:12">
      <c r="A100" s="23">
        <v>47</v>
      </c>
      <c r="B100">
        <v>47</v>
      </c>
      <c r="C100">
        <f t="shared" si="2"/>
        <v>0</v>
      </c>
      <c r="F100" s="24">
        <v>174</v>
      </c>
      <c r="J100">
        <v>174</v>
      </c>
      <c r="L100">
        <f t="shared" si="3"/>
        <v>0</v>
      </c>
    </row>
    <row r="101" spans="1:12">
      <c r="A101" s="23">
        <v>45</v>
      </c>
      <c r="B101">
        <v>45</v>
      </c>
      <c r="C101">
        <f t="shared" si="2"/>
        <v>0</v>
      </c>
      <c r="F101" s="24">
        <v>177</v>
      </c>
      <c r="J101">
        <v>177</v>
      </c>
      <c r="L101">
        <f t="shared" si="3"/>
        <v>0</v>
      </c>
    </row>
    <row r="102" spans="1:12">
      <c r="A102" s="23">
        <v>43</v>
      </c>
      <c r="B102">
        <v>43</v>
      </c>
      <c r="C102">
        <f t="shared" si="2"/>
        <v>0</v>
      </c>
      <c r="F102" s="24">
        <v>178</v>
      </c>
      <c r="J102">
        <v>178</v>
      </c>
      <c r="L102">
        <f t="shared" si="3"/>
        <v>0</v>
      </c>
    </row>
    <row r="103" spans="1:12">
      <c r="A103" s="23">
        <v>42</v>
      </c>
      <c r="B103">
        <v>42</v>
      </c>
      <c r="C103">
        <f t="shared" si="2"/>
        <v>0</v>
      </c>
      <c r="F103" s="24">
        <v>180</v>
      </c>
      <c r="J103">
        <v>180</v>
      </c>
      <c r="L103">
        <f t="shared" si="3"/>
        <v>0</v>
      </c>
    </row>
    <row r="104" spans="1:12">
      <c r="A104" s="23">
        <v>42</v>
      </c>
      <c r="B104">
        <v>42</v>
      </c>
      <c r="C104">
        <f t="shared" si="2"/>
        <v>0</v>
      </c>
      <c r="F104" s="24">
        <v>182</v>
      </c>
      <c r="J104">
        <v>182</v>
      </c>
      <c r="L104">
        <f t="shared" si="3"/>
        <v>0</v>
      </c>
    </row>
    <row r="105" spans="1:12">
      <c r="A105" s="23">
        <v>41</v>
      </c>
      <c r="B105">
        <v>41</v>
      </c>
      <c r="C105">
        <f t="shared" si="2"/>
        <v>0</v>
      </c>
      <c r="F105" s="24">
        <v>183</v>
      </c>
      <c r="J105">
        <v>183</v>
      </c>
      <c r="L105">
        <f t="shared" si="3"/>
        <v>0</v>
      </c>
    </row>
    <row r="106" spans="1:12">
      <c r="A106" s="23">
        <v>38</v>
      </c>
      <c r="B106">
        <v>38</v>
      </c>
      <c r="C106">
        <f t="shared" si="2"/>
        <v>0</v>
      </c>
      <c r="F106" s="24">
        <v>184</v>
      </c>
      <c r="J106">
        <v>184</v>
      </c>
      <c r="L106">
        <f t="shared" si="3"/>
        <v>0</v>
      </c>
    </row>
    <row r="107" spans="1:12">
      <c r="A107" s="23">
        <v>36</v>
      </c>
      <c r="B107">
        <v>36</v>
      </c>
      <c r="C107">
        <f t="shared" si="2"/>
        <v>0</v>
      </c>
      <c r="F107" s="24">
        <v>187</v>
      </c>
      <c r="J107">
        <v>187</v>
      </c>
      <c r="L107">
        <f t="shared" si="3"/>
        <v>0</v>
      </c>
    </row>
    <row r="108" spans="1:12">
      <c r="A108" s="23">
        <v>36</v>
      </c>
      <c r="B108">
        <v>36</v>
      </c>
      <c r="C108">
        <f t="shared" si="2"/>
        <v>0</v>
      </c>
      <c r="F108" s="24">
        <v>188</v>
      </c>
      <c r="J108">
        <v>188</v>
      </c>
      <c r="L108">
        <f t="shared" si="3"/>
        <v>0</v>
      </c>
    </row>
    <row r="109" spans="1:12">
      <c r="A109" s="23">
        <v>36</v>
      </c>
      <c r="B109">
        <v>36</v>
      </c>
      <c r="C109">
        <f t="shared" si="2"/>
        <v>0</v>
      </c>
      <c r="F109" s="24">
        <v>189</v>
      </c>
      <c r="J109">
        <v>189</v>
      </c>
      <c r="L109">
        <f t="shared" si="3"/>
        <v>0</v>
      </c>
    </row>
    <row r="110" spans="1:12">
      <c r="A110" s="23">
        <v>36</v>
      </c>
      <c r="B110">
        <v>36</v>
      </c>
      <c r="C110">
        <f t="shared" si="2"/>
        <v>0</v>
      </c>
      <c r="F110" s="24">
        <v>193</v>
      </c>
      <c r="J110">
        <v>193</v>
      </c>
      <c r="L110">
        <f t="shared" si="3"/>
        <v>0</v>
      </c>
    </row>
    <row r="111" spans="1:12">
      <c r="A111" s="23">
        <v>35</v>
      </c>
      <c r="B111">
        <v>35</v>
      </c>
      <c r="C111">
        <f t="shared" si="2"/>
        <v>0</v>
      </c>
      <c r="F111" s="24">
        <v>194</v>
      </c>
      <c r="J111">
        <v>194</v>
      </c>
      <c r="L111">
        <f t="shared" si="3"/>
        <v>0</v>
      </c>
    </row>
    <row r="112" spans="1:12">
      <c r="A112" s="23">
        <v>35</v>
      </c>
      <c r="B112">
        <v>35</v>
      </c>
      <c r="C112">
        <f t="shared" si="2"/>
        <v>0</v>
      </c>
      <c r="F112" s="24">
        <v>196</v>
      </c>
      <c r="J112">
        <v>196</v>
      </c>
      <c r="L112">
        <f t="shared" si="3"/>
        <v>0</v>
      </c>
    </row>
    <row r="113" spans="1:12">
      <c r="A113" s="23">
        <v>35</v>
      </c>
      <c r="B113">
        <v>35</v>
      </c>
      <c r="C113">
        <f t="shared" si="2"/>
        <v>0</v>
      </c>
      <c r="F113" s="24">
        <v>197</v>
      </c>
      <c r="J113">
        <v>197</v>
      </c>
      <c r="L113">
        <f t="shared" si="3"/>
        <v>0</v>
      </c>
    </row>
    <row r="114" spans="1:12">
      <c r="A114" s="23">
        <v>35</v>
      </c>
      <c r="B114">
        <v>35</v>
      </c>
      <c r="C114">
        <f t="shared" si="2"/>
        <v>0</v>
      </c>
      <c r="F114" s="24">
        <v>198</v>
      </c>
      <c r="J114">
        <v>198</v>
      </c>
      <c r="L114">
        <f t="shared" si="3"/>
        <v>0</v>
      </c>
    </row>
    <row r="115" spans="1:12">
      <c r="A115" s="23">
        <v>35</v>
      </c>
      <c r="B115">
        <v>35</v>
      </c>
      <c r="C115">
        <f t="shared" si="2"/>
        <v>0</v>
      </c>
      <c r="F115" s="24">
        <v>200</v>
      </c>
      <c r="J115">
        <v>200</v>
      </c>
      <c r="L115">
        <f t="shared" si="3"/>
        <v>0</v>
      </c>
    </row>
    <row r="116" spans="1:12">
      <c r="A116" s="23">
        <v>35</v>
      </c>
      <c r="B116">
        <v>35</v>
      </c>
      <c r="C116">
        <f t="shared" si="2"/>
        <v>0</v>
      </c>
      <c r="F116" s="24">
        <v>201</v>
      </c>
      <c r="J116">
        <v>201</v>
      </c>
      <c r="L116">
        <f t="shared" si="3"/>
        <v>0</v>
      </c>
    </row>
    <row r="117" spans="1:12">
      <c r="A117" s="23">
        <v>34</v>
      </c>
      <c r="B117">
        <v>34</v>
      </c>
      <c r="C117">
        <f t="shared" si="2"/>
        <v>0</v>
      </c>
      <c r="F117" s="24">
        <v>202</v>
      </c>
      <c r="J117">
        <v>202</v>
      </c>
      <c r="L117">
        <f t="shared" si="3"/>
        <v>0</v>
      </c>
    </row>
    <row r="118" spans="1:12">
      <c r="A118" s="23">
        <v>34</v>
      </c>
      <c r="B118">
        <v>34</v>
      </c>
      <c r="C118">
        <f t="shared" si="2"/>
        <v>0</v>
      </c>
      <c r="F118" s="24">
        <v>207</v>
      </c>
      <c r="J118">
        <v>207</v>
      </c>
      <c r="L118">
        <f t="shared" si="3"/>
        <v>0</v>
      </c>
    </row>
    <row r="119" spans="1:12">
      <c r="A119" s="23">
        <v>34</v>
      </c>
      <c r="B119">
        <v>34</v>
      </c>
      <c r="C119">
        <f t="shared" si="2"/>
        <v>0</v>
      </c>
      <c r="F119" s="24">
        <v>208</v>
      </c>
      <c r="J119">
        <v>208</v>
      </c>
      <c r="L119">
        <f t="shared" si="3"/>
        <v>0</v>
      </c>
    </row>
    <row r="120" spans="1:12">
      <c r="A120" s="23">
        <v>33</v>
      </c>
      <c r="B120">
        <v>33</v>
      </c>
      <c r="C120">
        <f t="shared" si="2"/>
        <v>0</v>
      </c>
      <c r="F120" s="24">
        <v>211</v>
      </c>
      <c r="J120">
        <v>211</v>
      </c>
      <c r="L120">
        <f t="shared" si="3"/>
        <v>0</v>
      </c>
    </row>
    <row r="121" spans="1:12">
      <c r="A121" s="23">
        <v>33</v>
      </c>
      <c r="B121">
        <v>33</v>
      </c>
      <c r="C121">
        <f t="shared" si="2"/>
        <v>0</v>
      </c>
      <c r="F121" s="24">
        <v>212</v>
      </c>
      <c r="J121">
        <v>212</v>
      </c>
      <c r="L121">
        <f t="shared" si="3"/>
        <v>0</v>
      </c>
    </row>
    <row r="122" spans="1:12">
      <c r="A122" s="23">
        <v>33</v>
      </c>
      <c r="B122">
        <v>33</v>
      </c>
      <c r="C122">
        <f t="shared" si="2"/>
        <v>0</v>
      </c>
      <c r="F122" s="24">
        <v>214</v>
      </c>
      <c r="J122">
        <v>214</v>
      </c>
      <c r="L122">
        <f t="shared" si="3"/>
        <v>0</v>
      </c>
    </row>
    <row r="123" spans="1:12">
      <c r="A123" s="23">
        <v>33</v>
      </c>
      <c r="B123">
        <v>33</v>
      </c>
      <c r="C123">
        <f t="shared" si="2"/>
        <v>0</v>
      </c>
      <c r="F123" s="24">
        <v>216</v>
      </c>
      <c r="J123">
        <v>216</v>
      </c>
      <c r="L123">
        <f t="shared" si="3"/>
        <v>0</v>
      </c>
    </row>
    <row r="124" spans="1:12">
      <c r="A124" s="23">
        <v>33</v>
      </c>
      <c r="B124">
        <v>33</v>
      </c>
      <c r="C124">
        <f t="shared" si="2"/>
        <v>0</v>
      </c>
      <c r="F124" s="24">
        <v>217</v>
      </c>
      <c r="J124">
        <v>217</v>
      </c>
      <c r="L124">
        <f t="shared" si="3"/>
        <v>0</v>
      </c>
    </row>
    <row r="125" spans="1:12">
      <c r="A125" s="23">
        <v>32</v>
      </c>
      <c r="B125">
        <v>32</v>
      </c>
      <c r="C125">
        <f t="shared" si="2"/>
        <v>0</v>
      </c>
      <c r="F125" s="24">
        <v>219</v>
      </c>
      <c r="J125">
        <v>219</v>
      </c>
      <c r="L125">
        <f t="shared" si="3"/>
        <v>0</v>
      </c>
    </row>
    <row r="126" spans="1:12">
      <c r="A126" s="23">
        <v>30</v>
      </c>
      <c r="B126">
        <v>30</v>
      </c>
      <c r="C126">
        <f t="shared" si="2"/>
        <v>0</v>
      </c>
      <c r="F126" s="24">
        <v>220</v>
      </c>
      <c r="J126">
        <v>220</v>
      </c>
      <c r="L126">
        <f t="shared" si="3"/>
        <v>0</v>
      </c>
    </row>
    <row r="127" spans="1:12">
      <c r="A127" s="23">
        <v>28</v>
      </c>
      <c r="B127">
        <v>28</v>
      </c>
      <c r="C127">
        <f t="shared" si="2"/>
        <v>0</v>
      </c>
      <c r="F127" s="24">
        <v>223</v>
      </c>
      <c r="J127">
        <v>223</v>
      </c>
      <c r="L127">
        <f t="shared" si="3"/>
        <v>0</v>
      </c>
    </row>
    <row r="128" spans="1:12">
      <c r="A128" s="23">
        <v>28</v>
      </c>
      <c r="B128">
        <v>28</v>
      </c>
      <c r="C128">
        <f t="shared" si="2"/>
        <v>0</v>
      </c>
      <c r="F128" s="24">
        <v>224</v>
      </c>
      <c r="J128">
        <v>224</v>
      </c>
      <c r="L128">
        <f t="shared" si="3"/>
        <v>0</v>
      </c>
    </row>
    <row r="129" spans="1:12">
      <c r="A129" s="23">
        <v>28</v>
      </c>
      <c r="B129">
        <v>28</v>
      </c>
      <c r="C129">
        <f t="shared" si="2"/>
        <v>0</v>
      </c>
      <c r="F129" s="24">
        <v>225</v>
      </c>
      <c r="J129">
        <v>225</v>
      </c>
      <c r="L129">
        <f t="shared" si="3"/>
        <v>0</v>
      </c>
    </row>
    <row r="130" spans="1:12">
      <c r="A130" s="23">
        <v>28</v>
      </c>
      <c r="B130">
        <v>28</v>
      </c>
      <c r="C130">
        <f t="shared" si="2"/>
        <v>0</v>
      </c>
      <c r="F130" s="24">
        <v>226</v>
      </c>
      <c r="J130">
        <v>226</v>
      </c>
      <c r="L130">
        <f t="shared" si="3"/>
        <v>0</v>
      </c>
    </row>
    <row r="131" spans="1:12">
      <c r="A131" s="23">
        <v>27</v>
      </c>
      <c r="B131">
        <v>27</v>
      </c>
      <c r="C131">
        <f t="shared" si="2"/>
        <v>0</v>
      </c>
      <c r="F131" s="24">
        <v>227</v>
      </c>
      <c r="J131">
        <v>227</v>
      </c>
      <c r="L131">
        <f t="shared" si="3"/>
        <v>0</v>
      </c>
    </row>
    <row r="132" spans="1:12">
      <c r="A132" s="23">
        <v>27</v>
      </c>
      <c r="B132">
        <v>27</v>
      </c>
      <c r="C132">
        <f t="shared" si="2"/>
        <v>0</v>
      </c>
      <c r="F132" s="24">
        <v>228</v>
      </c>
      <c r="J132">
        <v>228</v>
      </c>
      <c r="L132">
        <f t="shared" si="3"/>
        <v>0</v>
      </c>
    </row>
    <row r="133" spans="1:12">
      <c r="A133" s="23">
        <v>27</v>
      </c>
      <c r="B133">
        <v>27</v>
      </c>
      <c r="C133">
        <f t="shared" si="2"/>
        <v>0</v>
      </c>
      <c r="F133" s="24">
        <v>229</v>
      </c>
      <c r="J133">
        <v>229</v>
      </c>
      <c r="L133">
        <f t="shared" si="3"/>
        <v>0</v>
      </c>
    </row>
    <row r="134" spans="1:12">
      <c r="A134" s="23">
        <v>26</v>
      </c>
      <c r="B134">
        <v>26</v>
      </c>
      <c r="C134">
        <f t="shared" si="2"/>
        <v>0</v>
      </c>
      <c r="F134" s="24">
        <v>231</v>
      </c>
      <c r="J134">
        <v>231</v>
      </c>
      <c r="L134">
        <f t="shared" si="3"/>
        <v>0</v>
      </c>
    </row>
    <row r="135" spans="1:12">
      <c r="A135" s="23">
        <v>23</v>
      </c>
      <c r="B135">
        <v>23</v>
      </c>
      <c r="C135">
        <f t="shared" ref="C135:C198" si="4">B135-A135</f>
        <v>0</v>
      </c>
      <c r="F135" s="24">
        <v>233</v>
      </c>
      <c r="J135">
        <v>233</v>
      </c>
      <c r="L135">
        <f t="shared" si="3"/>
        <v>0</v>
      </c>
    </row>
    <row r="136" spans="1:12">
      <c r="A136" s="23">
        <v>23</v>
      </c>
      <c r="B136">
        <v>23</v>
      </c>
      <c r="C136">
        <f t="shared" si="4"/>
        <v>0</v>
      </c>
      <c r="F136" s="24">
        <v>235</v>
      </c>
      <c r="J136">
        <v>235</v>
      </c>
      <c r="L136">
        <f t="shared" si="3"/>
        <v>0</v>
      </c>
    </row>
    <row r="137" spans="1:12">
      <c r="A137" s="23">
        <v>22</v>
      </c>
      <c r="B137">
        <v>22</v>
      </c>
      <c r="C137">
        <f t="shared" si="4"/>
        <v>0</v>
      </c>
      <c r="F137" s="24">
        <v>236</v>
      </c>
      <c r="J137">
        <v>236</v>
      </c>
      <c r="L137">
        <f t="shared" ref="L137:L200" si="5">J137-F137</f>
        <v>0</v>
      </c>
    </row>
    <row r="138" spans="1:12">
      <c r="A138" s="23">
        <v>22</v>
      </c>
      <c r="B138">
        <v>22</v>
      </c>
      <c r="C138">
        <f t="shared" si="4"/>
        <v>0</v>
      </c>
      <c r="F138" s="24">
        <v>237</v>
      </c>
      <c r="J138">
        <v>237</v>
      </c>
      <c r="L138">
        <f t="shared" si="5"/>
        <v>0</v>
      </c>
    </row>
    <row r="139" spans="1:12">
      <c r="A139" s="23">
        <v>20</v>
      </c>
      <c r="B139">
        <v>20</v>
      </c>
      <c r="C139">
        <f t="shared" si="4"/>
        <v>0</v>
      </c>
      <c r="F139" s="24">
        <v>240</v>
      </c>
      <c r="J139">
        <v>240</v>
      </c>
      <c r="L139">
        <f t="shared" si="5"/>
        <v>0</v>
      </c>
    </row>
    <row r="140" spans="1:12">
      <c r="A140" s="23">
        <v>20</v>
      </c>
      <c r="B140">
        <v>20</v>
      </c>
      <c r="C140">
        <f t="shared" si="4"/>
        <v>0</v>
      </c>
      <c r="F140" s="24">
        <v>241</v>
      </c>
      <c r="J140">
        <v>241</v>
      </c>
      <c r="L140">
        <f t="shared" si="5"/>
        <v>0</v>
      </c>
    </row>
    <row r="141" spans="1:12">
      <c r="A141" s="23">
        <v>20</v>
      </c>
      <c r="B141">
        <v>20</v>
      </c>
      <c r="C141">
        <f t="shared" si="4"/>
        <v>0</v>
      </c>
      <c r="F141" s="24">
        <v>242</v>
      </c>
      <c r="J141">
        <v>242</v>
      </c>
      <c r="L141">
        <f t="shared" si="5"/>
        <v>0</v>
      </c>
    </row>
    <row r="142" spans="1:12">
      <c r="A142" s="23">
        <v>18</v>
      </c>
      <c r="B142">
        <v>18</v>
      </c>
      <c r="C142">
        <f t="shared" si="4"/>
        <v>0</v>
      </c>
      <c r="F142" s="24">
        <v>244</v>
      </c>
      <c r="J142">
        <v>244</v>
      </c>
      <c r="L142">
        <f t="shared" si="5"/>
        <v>0</v>
      </c>
    </row>
    <row r="143" spans="1:12">
      <c r="A143" s="23">
        <v>18</v>
      </c>
      <c r="B143">
        <v>18</v>
      </c>
      <c r="C143">
        <f t="shared" si="4"/>
        <v>0</v>
      </c>
      <c r="F143" s="24">
        <v>245</v>
      </c>
      <c r="J143">
        <v>245</v>
      </c>
      <c r="L143">
        <f t="shared" si="5"/>
        <v>0</v>
      </c>
    </row>
    <row r="144" spans="1:12">
      <c r="A144" s="23">
        <v>15</v>
      </c>
      <c r="B144">
        <v>15</v>
      </c>
      <c r="C144">
        <f t="shared" si="4"/>
        <v>0</v>
      </c>
      <c r="F144" s="24">
        <v>246</v>
      </c>
      <c r="J144">
        <v>246</v>
      </c>
      <c r="L144">
        <f t="shared" si="5"/>
        <v>0</v>
      </c>
    </row>
    <row r="145" spans="1:12">
      <c r="A145" s="23">
        <v>15</v>
      </c>
      <c r="B145">
        <v>15</v>
      </c>
      <c r="C145">
        <f t="shared" si="4"/>
        <v>0</v>
      </c>
      <c r="F145" s="24">
        <v>250</v>
      </c>
      <c r="J145">
        <v>250</v>
      </c>
      <c r="L145">
        <f t="shared" si="5"/>
        <v>0</v>
      </c>
    </row>
    <row r="146" spans="1:12">
      <c r="A146" s="23">
        <v>14</v>
      </c>
      <c r="B146">
        <v>14</v>
      </c>
      <c r="C146">
        <f t="shared" si="4"/>
        <v>0</v>
      </c>
      <c r="F146" s="24">
        <v>252</v>
      </c>
      <c r="J146">
        <v>252</v>
      </c>
      <c r="L146">
        <f t="shared" si="5"/>
        <v>0</v>
      </c>
    </row>
    <row r="147" spans="1:12">
      <c r="A147" s="23">
        <v>14</v>
      </c>
      <c r="B147">
        <v>14</v>
      </c>
      <c r="C147">
        <f t="shared" si="4"/>
        <v>0</v>
      </c>
      <c r="F147" s="24">
        <v>253</v>
      </c>
      <c r="J147">
        <v>253</v>
      </c>
      <c r="L147">
        <f t="shared" si="5"/>
        <v>0</v>
      </c>
    </row>
    <row r="148" spans="1:12">
      <c r="A148" s="23">
        <v>13</v>
      </c>
      <c r="B148">
        <v>13</v>
      </c>
      <c r="C148">
        <f t="shared" si="4"/>
        <v>0</v>
      </c>
      <c r="F148" s="24">
        <v>255</v>
      </c>
      <c r="J148">
        <v>255</v>
      </c>
      <c r="L148">
        <f t="shared" si="5"/>
        <v>0</v>
      </c>
    </row>
    <row r="149" spans="1:12">
      <c r="A149" s="23">
        <v>13</v>
      </c>
      <c r="B149">
        <v>13</v>
      </c>
      <c r="C149">
        <f t="shared" si="4"/>
        <v>0</v>
      </c>
      <c r="F149" s="24">
        <v>257</v>
      </c>
      <c r="J149">
        <v>257</v>
      </c>
      <c r="L149">
        <f t="shared" si="5"/>
        <v>0</v>
      </c>
    </row>
    <row r="150" spans="1:12">
      <c r="A150" s="23">
        <v>11</v>
      </c>
      <c r="B150">
        <v>11</v>
      </c>
      <c r="C150">
        <f t="shared" si="4"/>
        <v>0</v>
      </c>
      <c r="F150" s="24">
        <v>258</v>
      </c>
      <c r="J150">
        <v>258</v>
      </c>
      <c r="L150">
        <f t="shared" si="5"/>
        <v>0</v>
      </c>
    </row>
    <row r="151" spans="1:12">
      <c r="A151" s="23">
        <v>11</v>
      </c>
      <c r="B151">
        <v>11</v>
      </c>
      <c r="C151">
        <f t="shared" si="4"/>
        <v>0</v>
      </c>
      <c r="F151" s="24">
        <v>259</v>
      </c>
      <c r="J151">
        <v>259</v>
      </c>
      <c r="L151">
        <f t="shared" si="5"/>
        <v>0</v>
      </c>
    </row>
    <row r="152" spans="1:12">
      <c r="A152" s="23">
        <v>10</v>
      </c>
      <c r="B152">
        <v>10</v>
      </c>
      <c r="C152">
        <f t="shared" si="4"/>
        <v>0</v>
      </c>
      <c r="F152" s="24">
        <v>260</v>
      </c>
      <c r="J152">
        <v>260</v>
      </c>
      <c r="L152">
        <f t="shared" si="5"/>
        <v>0</v>
      </c>
    </row>
    <row r="153" spans="1:12">
      <c r="A153" s="23">
        <v>10</v>
      </c>
      <c r="B153">
        <v>10</v>
      </c>
      <c r="C153">
        <f t="shared" si="4"/>
        <v>0</v>
      </c>
      <c r="F153" s="24">
        <v>261</v>
      </c>
      <c r="J153">
        <v>261</v>
      </c>
      <c r="L153">
        <f t="shared" si="5"/>
        <v>0</v>
      </c>
    </row>
    <row r="154" spans="1:12">
      <c r="A154" s="23">
        <v>8</v>
      </c>
      <c r="B154">
        <v>8</v>
      </c>
      <c r="C154">
        <f t="shared" si="4"/>
        <v>0</v>
      </c>
      <c r="F154" s="24">
        <v>264</v>
      </c>
      <c r="J154">
        <v>264</v>
      </c>
      <c r="L154">
        <f t="shared" si="5"/>
        <v>0</v>
      </c>
    </row>
    <row r="155" spans="1:12">
      <c r="A155" s="23">
        <v>8</v>
      </c>
      <c r="B155">
        <v>8</v>
      </c>
      <c r="C155">
        <f t="shared" si="4"/>
        <v>0</v>
      </c>
      <c r="F155" s="24">
        <v>266</v>
      </c>
      <c r="J155">
        <v>266</v>
      </c>
      <c r="L155">
        <f t="shared" si="5"/>
        <v>0</v>
      </c>
    </row>
    <row r="156" spans="1:12">
      <c r="A156" s="23">
        <v>7</v>
      </c>
      <c r="B156">
        <v>7</v>
      </c>
      <c r="C156">
        <f t="shared" si="4"/>
        <v>0</v>
      </c>
      <c r="F156" s="24">
        <v>268</v>
      </c>
      <c r="J156">
        <v>268</v>
      </c>
      <c r="L156">
        <f t="shared" si="5"/>
        <v>0</v>
      </c>
    </row>
    <row r="157" spans="1:12">
      <c r="A157" s="23">
        <v>6</v>
      </c>
      <c r="B157">
        <v>6</v>
      </c>
      <c r="C157">
        <f t="shared" si="4"/>
        <v>0</v>
      </c>
      <c r="F157" s="24">
        <v>269</v>
      </c>
      <c r="J157">
        <v>269</v>
      </c>
      <c r="L157">
        <f t="shared" si="5"/>
        <v>0</v>
      </c>
    </row>
    <row r="158" spans="1:12">
      <c r="A158" s="23">
        <v>5</v>
      </c>
      <c r="B158">
        <v>5</v>
      </c>
      <c r="C158">
        <f t="shared" si="4"/>
        <v>0</v>
      </c>
      <c r="F158" s="24">
        <v>270</v>
      </c>
      <c r="J158">
        <v>270</v>
      </c>
      <c r="L158">
        <f t="shared" si="5"/>
        <v>0</v>
      </c>
    </row>
    <row r="159" spans="1:12">
      <c r="A159" s="23">
        <v>4</v>
      </c>
      <c r="B159">
        <v>4</v>
      </c>
      <c r="C159">
        <f t="shared" si="4"/>
        <v>0</v>
      </c>
      <c r="F159" s="24">
        <v>271</v>
      </c>
      <c r="J159">
        <v>271</v>
      </c>
      <c r="L159">
        <f t="shared" si="5"/>
        <v>0</v>
      </c>
    </row>
    <row r="160" spans="1:12">
      <c r="A160" s="23">
        <v>4</v>
      </c>
      <c r="B160">
        <v>4</v>
      </c>
      <c r="C160">
        <f t="shared" si="4"/>
        <v>0</v>
      </c>
      <c r="F160" s="24">
        <v>274</v>
      </c>
      <c r="J160">
        <v>274</v>
      </c>
      <c r="L160">
        <f t="shared" si="5"/>
        <v>0</v>
      </c>
    </row>
    <row r="161" spans="1:12">
      <c r="A161" s="23">
        <v>4</v>
      </c>
      <c r="B161">
        <v>4</v>
      </c>
      <c r="C161">
        <f t="shared" si="4"/>
        <v>0</v>
      </c>
      <c r="F161" s="24">
        <v>275</v>
      </c>
      <c r="J161">
        <v>275</v>
      </c>
      <c r="L161">
        <f t="shared" si="5"/>
        <v>0</v>
      </c>
    </row>
    <row r="162" spans="1:12">
      <c r="A162" s="23">
        <v>1</v>
      </c>
      <c r="B162">
        <v>1</v>
      </c>
      <c r="C162">
        <f t="shared" si="4"/>
        <v>0</v>
      </c>
      <c r="F162" s="24">
        <v>276</v>
      </c>
      <c r="J162">
        <v>276</v>
      </c>
      <c r="L162">
        <f t="shared" si="5"/>
        <v>0</v>
      </c>
    </row>
    <row r="163" spans="1:12">
      <c r="A163" s="23">
        <v>1</v>
      </c>
      <c r="B163">
        <v>1</v>
      </c>
      <c r="C163">
        <f t="shared" si="4"/>
        <v>0</v>
      </c>
      <c r="F163" s="24">
        <v>277</v>
      </c>
      <c r="J163">
        <v>277</v>
      </c>
      <c r="L163">
        <f t="shared" si="5"/>
        <v>0</v>
      </c>
    </row>
    <row r="164" spans="1:12">
      <c r="A164" s="23">
        <v>1</v>
      </c>
      <c r="B164">
        <v>1</v>
      </c>
      <c r="C164">
        <f t="shared" si="4"/>
        <v>0</v>
      </c>
      <c r="F164" s="24">
        <v>279</v>
      </c>
      <c r="J164">
        <v>279</v>
      </c>
      <c r="L164">
        <f t="shared" si="5"/>
        <v>0</v>
      </c>
    </row>
    <row r="165" spans="1:12">
      <c r="A165" s="23">
        <v>1</v>
      </c>
      <c r="B165">
        <v>1</v>
      </c>
      <c r="C165">
        <f t="shared" si="4"/>
        <v>0</v>
      </c>
      <c r="F165" s="24">
        <v>281</v>
      </c>
      <c r="J165">
        <v>281</v>
      </c>
      <c r="L165">
        <f t="shared" si="5"/>
        <v>0</v>
      </c>
    </row>
    <row r="166" spans="1:12">
      <c r="A166" s="23">
        <v>1</v>
      </c>
      <c r="B166">
        <v>1</v>
      </c>
      <c r="C166">
        <f t="shared" si="4"/>
        <v>0</v>
      </c>
      <c r="F166" s="24">
        <v>282</v>
      </c>
      <c r="J166">
        <v>282</v>
      </c>
      <c r="L166">
        <f t="shared" si="5"/>
        <v>0</v>
      </c>
    </row>
    <row r="167" spans="1:12">
      <c r="A167" s="23">
        <v>1</v>
      </c>
      <c r="B167">
        <v>1</v>
      </c>
      <c r="C167">
        <f t="shared" si="4"/>
        <v>0</v>
      </c>
      <c r="F167" s="24">
        <v>283</v>
      </c>
      <c r="J167">
        <v>283</v>
      </c>
      <c r="L167">
        <f t="shared" si="5"/>
        <v>0</v>
      </c>
    </row>
    <row r="168" spans="1:12">
      <c r="A168" s="23">
        <v>1</v>
      </c>
      <c r="B168">
        <v>1</v>
      </c>
      <c r="C168">
        <f t="shared" si="4"/>
        <v>0</v>
      </c>
      <c r="F168" s="24">
        <v>284</v>
      </c>
      <c r="J168">
        <v>284</v>
      </c>
      <c r="L168">
        <f t="shared" si="5"/>
        <v>0</v>
      </c>
    </row>
    <row r="169" spans="1:12">
      <c r="A169" s="23">
        <v>1</v>
      </c>
      <c r="B169">
        <v>1</v>
      </c>
      <c r="C169">
        <f t="shared" si="4"/>
        <v>0</v>
      </c>
      <c r="F169" s="24">
        <v>285</v>
      </c>
      <c r="J169">
        <v>285</v>
      </c>
      <c r="L169">
        <f t="shared" si="5"/>
        <v>0</v>
      </c>
    </row>
    <row r="170" spans="1:12">
      <c r="A170" s="23">
        <v>1</v>
      </c>
      <c r="B170">
        <v>1</v>
      </c>
      <c r="C170">
        <f t="shared" si="4"/>
        <v>0</v>
      </c>
      <c r="F170" s="24">
        <v>287</v>
      </c>
      <c r="J170">
        <v>287</v>
      </c>
      <c r="L170">
        <f t="shared" si="5"/>
        <v>0</v>
      </c>
    </row>
    <row r="171" spans="1:12">
      <c r="A171" s="23">
        <v>1</v>
      </c>
      <c r="B171">
        <v>1</v>
      </c>
      <c r="C171">
        <f t="shared" si="4"/>
        <v>0</v>
      </c>
      <c r="F171" s="24">
        <v>289</v>
      </c>
      <c r="J171">
        <v>289</v>
      </c>
      <c r="L171">
        <f t="shared" si="5"/>
        <v>0</v>
      </c>
    </row>
    <row r="172" spans="1:12">
      <c r="A172" s="23">
        <v>1</v>
      </c>
      <c r="B172">
        <v>1</v>
      </c>
      <c r="C172">
        <f t="shared" si="4"/>
        <v>0</v>
      </c>
      <c r="F172" s="24">
        <v>291</v>
      </c>
      <c r="J172">
        <v>291</v>
      </c>
      <c r="L172">
        <f t="shared" si="5"/>
        <v>0</v>
      </c>
    </row>
    <row r="173" spans="1:12">
      <c r="A173" s="23">
        <v>1</v>
      </c>
      <c r="B173">
        <v>1</v>
      </c>
      <c r="C173">
        <f t="shared" si="4"/>
        <v>0</v>
      </c>
      <c r="F173" s="24">
        <v>294</v>
      </c>
      <c r="J173">
        <v>294</v>
      </c>
      <c r="L173">
        <f t="shared" si="5"/>
        <v>0</v>
      </c>
    </row>
    <row r="174" spans="1:12">
      <c r="A174" s="23">
        <v>1</v>
      </c>
      <c r="B174">
        <v>1</v>
      </c>
      <c r="C174">
        <f t="shared" si="4"/>
        <v>0</v>
      </c>
      <c r="F174" s="24">
        <v>295</v>
      </c>
      <c r="J174">
        <v>295</v>
      </c>
      <c r="L174">
        <f t="shared" si="5"/>
        <v>0</v>
      </c>
    </row>
    <row r="175" spans="1:12">
      <c r="A175" s="23">
        <v>1</v>
      </c>
      <c r="B175">
        <v>1</v>
      </c>
      <c r="C175">
        <f t="shared" si="4"/>
        <v>0</v>
      </c>
      <c r="F175" s="24">
        <v>296</v>
      </c>
      <c r="J175">
        <v>296</v>
      </c>
      <c r="L175">
        <f t="shared" si="5"/>
        <v>0</v>
      </c>
    </row>
    <row r="176" spans="1:12">
      <c r="A176" s="23">
        <v>1</v>
      </c>
      <c r="B176">
        <v>1</v>
      </c>
      <c r="C176">
        <f t="shared" si="4"/>
        <v>0</v>
      </c>
      <c r="F176" s="24">
        <v>298</v>
      </c>
      <c r="J176">
        <v>298</v>
      </c>
      <c r="L176">
        <f t="shared" si="5"/>
        <v>0</v>
      </c>
    </row>
    <row r="177" spans="1:12">
      <c r="A177" s="23">
        <v>1</v>
      </c>
      <c r="B177">
        <v>1</v>
      </c>
      <c r="C177">
        <f t="shared" si="4"/>
        <v>0</v>
      </c>
      <c r="F177" s="24">
        <v>300</v>
      </c>
      <c r="J177">
        <v>300</v>
      </c>
      <c r="L177">
        <f t="shared" si="5"/>
        <v>0</v>
      </c>
    </row>
    <row r="178" spans="1:12">
      <c r="A178" s="23">
        <v>1</v>
      </c>
      <c r="B178">
        <v>1</v>
      </c>
      <c r="C178">
        <f t="shared" si="4"/>
        <v>0</v>
      </c>
      <c r="F178" s="24">
        <v>301</v>
      </c>
      <c r="J178">
        <v>301</v>
      </c>
      <c r="L178">
        <f t="shared" si="5"/>
        <v>0</v>
      </c>
    </row>
    <row r="179" spans="1:12">
      <c r="A179" s="23">
        <v>1</v>
      </c>
      <c r="B179">
        <v>1</v>
      </c>
      <c r="C179">
        <f t="shared" si="4"/>
        <v>0</v>
      </c>
      <c r="F179" s="24">
        <v>304</v>
      </c>
      <c r="J179">
        <v>304</v>
      </c>
      <c r="L179">
        <f t="shared" si="5"/>
        <v>0</v>
      </c>
    </row>
    <row r="180" spans="1:12">
      <c r="A180" s="23">
        <v>1</v>
      </c>
      <c r="B180">
        <v>1</v>
      </c>
      <c r="C180">
        <f t="shared" si="4"/>
        <v>0</v>
      </c>
      <c r="F180" s="24">
        <v>306</v>
      </c>
      <c r="J180">
        <v>306</v>
      </c>
      <c r="L180">
        <f t="shared" si="5"/>
        <v>0</v>
      </c>
    </row>
    <row r="181" spans="1:12">
      <c r="A181" s="23">
        <v>1</v>
      </c>
      <c r="B181">
        <v>1</v>
      </c>
      <c r="C181">
        <f t="shared" si="4"/>
        <v>0</v>
      </c>
      <c r="F181" s="24">
        <v>308</v>
      </c>
      <c r="J181">
        <v>308</v>
      </c>
      <c r="L181">
        <f t="shared" si="5"/>
        <v>0</v>
      </c>
    </row>
    <row r="182" spans="1:12">
      <c r="A182" s="23">
        <v>1</v>
      </c>
      <c r="B182">
        <v>1</v>
      </c>
      <c r="C182">
        <f t="shared" si="4"/>
        <v>0</v>
      </c>
      <c r="F182" s="24">
        <v>309</v>
      </c>
      <c r="J182">
        <v>309</v>
      </c>
      <c r="L182">
        <f t="shared" si="5"/>
        <v>0</v>
      </c>
    </row>
    <row r="183" spans="1:12">
      <c r="A183" s="23">
        <v>1</v>
      </c>
      <c r="B183">
        <v>1</v>
      </c>
      <c r="C183">
        <f t="shared" si="4"/>
        <v>0</v>
      </c>
      <c r="F183" s="24">
        <v>310</v>
      </c>
      <c r="J183">
        <v>310</v>
      </c>
      <c r="L183">
        <f t="shared" si="5"/>
        <v>0</v>
      </c>
    </row>
    <row r="184" spans="1:12">
      <c r="A184" s="23">
        <v>1</v>
      </c>
      <c r="B184">
        <v>1</v>
      </c>
      <c r="C184">
        <f t="shared" si="4"/>
        <v>0</v>
      </c>
      <c r="F184" s="24">
        <v>316</v>
      </c>
      <c r="J184">
        <v>316</v>
      </c>
      <c r="L184">
        <f t="shared" si="5"/>
        <v>0</v>
      </c>
    </row>
    <row r="185" spans="1:12">
      <c r="A185" s="23">
        <v>1</v>
      </c>
      <c r="B185">
        <v>1</v>
      </c>
      <c r="C185">
        <f t="shared" si="4"/>
        <v>0</v>
      </c>
      <c r="F185" s="24">
        <v>318</v>
      </c>
      <c r="J185">
        <v>318</v>
      </c>
      <c r="L185">
        <f t="shared" si="5"/>
        <v>0</v>
      </c>
    </row>
    <row r="186" spans="1:12">
      <c r="A186" s="23">
        <v>1</v>
      </c>
      <c r="B186">
        <v>1</v>
      </c>
      <c r="C186">
        <f t="shared" si="4"/>
        <v>0</v>
      </c>
      <c r="F186" s="24">
        <v>324</v>
      </c>
      <c r="J186">
        <v>324</v>
      </c>
      <c r="L186">
        <f t="shared" si="5"/>
        <v>0</v>
      </c>
    </row>
    <row r="187" spans="1:12">
      <c r="A187" s="23">
        <v>1</v>
      </c>
      <c r="B187">
        <v>1</v>
      </c>
      <c r="C187">
        <f t="shared" si="4"/>
        <v>0</v>
      </c>
      <c r="F187" s="24">
        <v>326</v>
      </c>
      <c r="J187">
        <v>326</v>
      </c>
      <c r="L187">
        <f t="shared" si="5"/>
        <v>0</v>
      </c>
    </row>
    <row r="188" spans="1:12">
      <c r="A188" s="23">
        <v>1</v>
      </c>
      <c r="B188">
        <v>1</v>
      </c>
      <c r="C188">
        <f t="shared" si="4"/>
        <v>0</v>
      </c>
      <c r="F188" s="24">
        <v>329</v>
      </c>
      <c r="J188">
        <v>329</v>
      </c>
      <c r="L188">
        <f t="shared" si="5"/>
        <v>0</v>
      </c>
    </row>
    <row r="189" spans="1:12">
      <c r="A189" s="23">
        <v>1</v>
      </c>
      <c r="B189">
        <v>1</v>
      </c>
      <c r="C189">
        <f t="shared" si="4"/>
        <v>0</v>
      </c>
      <c r="F189" s="24">
        <v>330</v>
      </c>
      <c r="J189">
        <v>330</v>
      </c>
      <c r="L189">
        <f t="shared" si="5"/>
        <v>0</v>
      </c>
    </row>
    <row r="190" spans="1:12">
      <c r="A190" s="23">
        <v>1</v>
      </c>
      <c r="B190">
        <v>1</v>
      </c>
      <c r="C190">
        <f t="shared" si="4"/>
        <v>0</v>
      </c>
      <c r="F190" s="24">
        <v>332</v>
      </c>
      <c r="J190">
        <v>332</v>
      </c>
      <c r="L190">
        <f t="shared" si="5"/>
        <v>0</v>
      </c>
    </row>
    <row r="191" spans="1:12">
      <c r="A191" s="23">
        <v>1</v>
      </c>
      <c r="B191">
        <v>1</v>
      </c>
      <c r="C191">
        <f t="shared" si="4"/>
        <v>0</v>
      </c>
      <c r="F191" s="24">
        <v>337</v>
      </c>
      <c r="J191">
        <v>337</v>
      </c>
      <c r="L191">
        <f t="shared" si="5"/>
        <v>0</v>
      </c>
    </row>
    <row r="192" spans="1:12">
      <c r="A192" s="23">
        <v>1</v>
      </c>
      <c r="B192">
        <v>1</v>
      </c>
      <c r="C192">
        <f t="shared" si="4"/>
        <v>0</v>
      </c>
      <c r="F192" s="24">
        <v>341</v>
      </c>
      <c r="J192">
        <v>341</v>
      </c>
      <c r="L192">
        <f t="shared" si="5"/>
        <v>0</v>
      </c>
    </row>
    <row r="193" spans="1:12">
      <c r="A193" s="23">
        <v>1</v>
      </c>
      <c r="B193">
        <v>1</v>
      </c>
      <c r="C193">
        <f t="shared" si="4"/>
        <v>0</v>
      </c>
      <c r="F193" s="24">
        <v>349</v>
      </c>
      <c r="J193">
        <v>349</v>
      </c>
      <c r="L193">
        <f t="shared" si="5"/>
        <v>0</v>
      </c>
    </row>
    <row r="194" spans="1:12">
      <c r="A194" s="23">
        <v>1</v>
      </c>
      <c r="B194">
        <v>1</v>
      </c>
      <c r="C194">
        <f t="shared" si="4"/>
        <v>0</v>
      </c>
      <c r="F194" s="24">
        <v>351</v>
      </c>
      <c r="J194">
        <v>351</v>
      </c>
      <c r="L194">
        <f t="shared" si="5"/>
        <v>0</v>
      </c>
    </row>
    <row r="195" spans="1:12">
      <c r="A195" s="23">
        <v>1</v>
      </c>
      <c r="B195">
        <v>1</v>
      </c>
      <c r="C195">
        <f t="shared" si="4"/>
        <v>0</v>
      </c>
      <c r="F195" s="24">
        <v>354</v>
      </c>
      <c r="J195">
        <v>354</v>
      </c>
      <c r="L195">
        <f t="shared" si="5"/>
        <v>0</v>
      </c>
    </row>
    <row r="196" spans="1:12">
      <c r="A196" s="23">
        <v>1</v>
      </c>
      <c r="B196">
        <v>1</v>
      </c>
      <c r="C196">
        <f t="shared" si="4"/>
        <v>0</v>
      </c>
      <c r="F196" s="24">
        <v>356</v>
      </c>
      <c r="J196">
        <v>356</v>
      </c>
      <c r="L196">
        <f t="shared" si="5"/>
        <v>0</v>
      </c>
    </row>
    <row r="197" spans="1:12">
      <c r="A197" s="23">
        <v>1</v>
      </c>
      <c r="B197">
        <v>1</v>
      </c>
      <c r="C197">
        <f t="shared" si="4"/>
        <v>0</v>
      </c>
      <c r="F197" s="24">
        <v>357</v>
      </c>
      <c r="J197">
        <v>357</v>
      </c>
      <c r="L197">
        <f t="shared" si="5"/>
        <v>0</v>
      </c>
    </row>
    <row r="198" spans="1:12">
      <c r="A198" s="23">
        <v>1</v>
      </c>
      <c r="B198">
        <v>1</v>
      </c>
      <c r="C198">
        <f t="shared" si="4"/>
        <v>0</v>
      </c>
      <c r="F198" s="24">
        <v>366</v>
      </c>
      <c r="J198">
        <v>366</v>
      </c>
      <c r="L198">
        <f t="shared" si="5"/>
        <v>0</v>
      </c>
    </row>
    <row r="199" spans="1:12">
      <c r="A199" s="23">
        <v>1</v>
      </c>
      <c r="B199">
        <v>1</v>
      </c>
      <c r="C199">
        <f t="shared" ref="C199:C205" si="6">B199-A199</f>
        <v>0</v>
      </c>
      <c r="F199" s="24">
        <v>369</v>
      </c>
      <c r="J199">
        <v>369</v>
      </c>
      <c r="L199">
        <f t="shared" si="5"/>
        <v>0</v>
      </c>
    </row>
    <row r="200" spans="1:12">
      <c r="A200" s="23">
        <v>1</v>
      </c>
      <c r="B200">
        <v>1</v>
      </c>
      <c r="C200">
        <f t="shared" si="6"/>
        <v>0</v>
      </c>
      <c r="F200" s="24">
        <v>377</v>
      </c>
      <c r="J200">
        <v>377</v>
      </c>
      <c r="L200">
        <f t="shared" si="5"/>
        <v>0</v>
      </c>
    </row>
    <row r="201" spans="1:12">
      <c r="A201" s="23">
        <v>1</v>
      </c>
      <c r="B201">
        <v>1</v>
      </c>
      <c r="C201">
        <f t="shared" si="6"/>
        <v>0</v>
      </c>
      <c r="F201" s="24">
        <v>379</v>
      </c>
      <c r="J201">
        <v>379</v>
      </c>
      <c r="L201">
        <f t="shared" ref="L201:L207" si="7">J201-F201</f>
        <v>0</v>
      </c>
    </row>
    <row r="202" spans="1:12">
      <c r="A202" s="23">
        <v>1</v>
      </c>
      <c r="B202">
        <v>1</v>
      </c>
      <c r="C202">
        <f t="shared" si="6"/>
        <v>0</v>
      </c>
      <c r="F202" s="24">
        <v>380</v>
      </c>
      <c r="J202">
        <v>380</v>
      </c>
      <c r="L202">
        <f t="shared" si="7"/>
        <v>0</v>
      </c>
    </row>
    <row r="203" spans="1:12">
      <c r="A203" s="23">
        <v>1</v>
      </c>
      <c r="B203">
        <v>1</v>
      </c>
      <c r="C203">
        <f t="shared" si="6"/>
        <v>0</v>
      </c>
      <c r="F203" s="24">
        <v>382</v>
      </c>
      <c r="J203">
        <v>382</v>
      </c>
      <c r="L203">
        <f t="shared" si="7"/>
        <v>0</v>
      </c>
    </row>
    <row r="204" spans="1:12">
      <c r="A204" s="23">
        <v>1</v>
      </c>
      <c r="B204">
        <v>1</v>
      </c>
      <c r="C204">
        <f t="shared" si="6"/>
        <v>0</v>
      </c>
      <c r="F204" s="24">
        <v>391</v>
      </c>
      <c r="J204">
        <v>391</v>
      </c>
      <c r="L204">
        <f t="shared" si="7"/>
        <v>0</v>
      </c>
    </row>
    <row r="205" spans="1:12">
      <c r="A205" s="23">
        <v>1</v>
      </c>
      <c r="B205">
        <v>1</v>
      </c>
      <c r="C205">
        <f t="shared" si="6"/>
        <v>0</v>
      </c>
      <c r="F205" s="24">
        <v>394</v>
      </c>
      <c r="J205">
        <v>394</v>
      </c>
      <c r="L205">
        <f t="shared" si="7"/>
        <v>0</v>
      </c>
    </row>
    <row r="206" spans="1:12">
      <c r="F206" s="24">
        <v>396</v>
      </c>
      <c r="J206">
        <v>396</v>
      </c>
      <c r="L206">
        <f t="shared" si="7"/>
        <v>0</v>
      </c>
    </row>
    <row r="207" spans="1:12">
      <c r="F207" s="24">
        <v>400</v>
      </c>
      <c r="J207">
        <v>400</v>
      </c>
      <c r="L207">
        <f t="shared" si="7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39" sqref="C39"/>
    </sheetView>
  </sheetViews>
  <sheetFormatPr defaultRowHeight="14.4"/>
  <sheetData>
    <row r="1" spans="1:11">
      <c r="A1">
        <v>0</v>
      </c>
      <c r="B1">
        <v>1</v>
      </c>
      <c r="C1">
        <v>2</v>
      </c>
      <c r="D1">
        <v>3</v>
      </c>
      <c r="E1">
        <v>4</v>
      </c>
    </row>
    <row r="7" spans="1:11">
      <c r="K7" s="25" t="s">
        <v>242</v>
      </c>
    </row>
    <row r="11" spans="1:11">
      <c r="J11" s="25"/>
    </row>
    <row r="17" spans="1:5">
      <c r="A17" t="s">
        <v>243</v>
      </c>
      <c r="E17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39" sqref="C39"/>
    </sheetView>
  </sheetViews>
  <sheetFormatPr defaultRowHeight="14.4"/>
  <sheetData>
    <row r="1" spans="1:16">
      <c r="C1">
        <v>1</v>
      </c>
      <c r="D1">
        <v>2</v>
      </c>
      <c r="E1">
        <v>3</v>
      </c>
      <c r="F1">
        <v>4</v>
      </c>
      <c r="G1">
        <v>5</v>
      </c>
      <c r="K1">
        <v>27</v>
      </c>
      <c r="L1">
        <v>3</v>
      </c>
    </row>
    <row r="2" spans="1:16">
      <c r="N2" t="s">
        <v>245</v>
      </c>
      <c r="P2" t="s">
        <v>246</v>
      </c>
    </row>
    <row r="3" spans="1:16">
      <c r="A3">
        <v>1</v>
      </c>
      <c r="C3" s="5">
        <v>0</v>
      </c>
      <c r="D3" s="26">
        <v>2</v>
      </c>
      <c r="E3" s="26">
        <v>4</v>
      </c>
      <c r="F3" s="26">
        <v>6</v>
      </c>
      <c r="G3" s="6">
        <v>8</v>
      </c>
    </row>
    <row r="4" spans="1:16">
      <c r="A4">
        <v>2</v>
      </c>
      <c r="C4" s="9">
        <v>1</v>
      </c>
      <c r="D4" s="27">
        <v>3</v>
      </c>
      <c r="E4" s="27">
        <v>5</v>
      </c>
      <c r="F4" s="27">
        <v>7</v>
      </c>
      <c r="G4" s="10">
        <v>9</v>
      </c>
      <c r="K4">
        <f>10*ROUNDDOWN((K1-1)/2,0)</f>
        <v>130</v>
      </c>
      <c r="L4">
        <f>(L1-1)*2</f>
        <v>4</v>
      </c>
    </row>
    <row r="5" spans="1:16">
      <c r="A5">
        <v>3</v>
      </c>
      <c r="C5" s="9">
        <f>C3+10</f>
        <v>10</v>
      </c>
      <c r="D5" s="27">
        <f t="shared" ref="D5:G8" si="0">D3+10</f>
        <v>12</v>
      </c>
      <c r="E5" s="27">
        <f t="shared" si="0"/>
        <v>14</v>
      </c>
      <c r="F5" s="27">
        <f t="shared" si="0"/>
        <v>16</v>
      </c>
      <c r="G5" s="10">
        <f t="shared" si="0"/>
        <v>18</v>
      </c>
    </row>
    <row r="6" spans="1:16">
      <c r="A6">
        <v>4</v>
      </c>
      <c r="C6" s="9">
        <f>C4+10</f>
        <v>11</v>
      </c>
      <c r="D6" s="27">
        <f t="shared" si="0"/>
        <v>13</v>
      </c>
      <c r="E6" s="27">
        <f t="shared" si="0"/>
        <v>15</v>
      </c>
      <c r="F6" s="27">
        <f t="shared" si="0"/>
        <v>17</v>
      </c>
      <c r="G6" s="10">
        <f t="shared" si="0"/>
        <v>19</v>
      </c>
    </row>
    <row r="7" spans="1:16">
      <c r="A7">
        <v>5</v>
      </c>
      <c r="C7" s="9">
        <f>C5+10</f>
        <v>20</v>
      </c>
      <c r="D7" s="27">
        <f t="shared" si="0"/>
        <v>22</v>
      </c>
      <c r="E7" s="27">
        <f t="shared" si="0"/>
        <v>24</v>
      </c>
      <c r="F7" s="27">
        <f t="shared" si="0"/>
        <v>26</v>
      </c>
      <c r="G7" s="10">
        <f t="shared" si="0"/>
        <v>28</v>
      </c>
    </row>
    <row r="8" spans="1:16">
      <c r="A8">
        <v>6</v>
      </c>
      <c r="C8" s="9">
        <f>C6+10</f>
        <v>21</v>
      </c>
      <c r="D8" s="27">
        <f t="shared" si="0"/>
        <v>23</v>
      </c>
      <c r="E8" s="27">
        <f t="shared" si="0"/>
        <v>25</v>
      </c>
      <c r="F8" s="27">
        <f t="shared" si="0"/>
        <v>27</v>
      </c>
      <c r="G8" s="10">
        <f t="shared" si="0"/>
        <v>29</v>
      </c>
    </row>
    <row r="9" spans="1:16">
      <c r="A9">
        <v>7</v>
      </c>
      <c r="C9" s="9">
        <f t="shared" ref="C9:G24" si="1">C7+10</f>
        <v>30</v>
      </c>
      <c r="D9" s="27">
        <f t="shared" si="1"/>
        <v>32</v>
      </c>
      <c r="E9" s="27">
        <f t="shared" si="1"/>
        <v>34</v>
      </c>
      <c r="F9" s="27">
        <f t="shared" si="1"/>
        <v>36</v>
      </c>
      <c r="G9" s="10">
        <f t="shared" si="1"/>
        <v>38</v>
      </c>
    </row>
    <row r="10" spans="1:16">
      <c r="A10">
        <v>8</v>
      </c>
      <c r="C10" s="9">
        <f t="shared" si="1"/>
        <v>31</v>
      </c>
      <c r="D10" s="27">
        <f t="shared" si="1"/>
        <v>33</v>
      </c>
      <c r="E10" s="27">
        <f t="shared" si="1"/>
        <v>35</v>
      </c>
      <c r="F10" s="27">
        <f t="shared" si="1"/>
        <v>37</v>
      </c>
      <c r="G10" s="10">
        <f t="shared" si="1"/>
        <v>39</v>
      </c>
    </row>
    <row r="11" spans="1:16">
      <c r="A11">
        <v>9</v>
      </c>
      <c r="C11" s="9">
        <f t="shared" si="1"/>
        <v>40</v>
      </c>
      <c r="D11" s="27">
        <f t="shared" si="1"/>
        <v>42</v>
      </c>
      <c r="E11" s="27">
        <f t="shared" si="1"/>
        <v>44</v>
      </c>
      <c r="F11" s="27">
        <f t="shared" si="1"/>
        <v>46</v>
      </c>
      <c r="G11" s="10">
        <f t="shared" si="1"/>
        <v>48</v>
      </c>
    </row>
    <row r="12" spans="1:16">
      <c r="A12">
        <v>10</v>
      </c>
      <c r="C12" s="9">
        <f t="shared" si="1"/>
        <v>41</v>
      </c>
      <c r="D12" s="27">
        <f t="shared" si="1"/>
        <v>43</v>
      </c>
      <c r="E12" s="27">
        <f t="shared" si="1"/>
        <v>45</v>
      </c>
      <c r="F12" s="27">
        <f t="shared" si="1"/>
        <v>47</v>
      </c>
      <c r="G12" s="10">
        <f t="shared" si="1"/>
        <v>49</v>
      </c>
    </row>
    <row r="13" spans="1:16">
      <c r="A13">
        <v>11</v>
      </c>
      <c r="C13" s="9">
        <f t="shared" si="1"/>
        <v>50</v>
      </c>
      <c r="D13" s="27">
        <f t="shared" si="1"/>
        <v>52</v>
      </c>
      <c r="E13" s="27">
        <f t="shared" si="1"/>
        <v>54</v>
      </c>
      <c r="F13" s="27">
        <f t="shared" si="1"/>
        <v>56</v>
      </c>
      <c r="G13" s="10">
        <f t="shared" si="1"/>
        <v>58</v>
      </c>
    </row>
    <row r="14" spans="1:16">
      <c r="A14">
        <v>12</v>
      </c>
      <c r="C14" s="9">
        <f t="shared" si="1"/>
        <v>51</v>
      </c>
      <c r="D14" s="27">
        <f t="shared" si="1"/>
        <v>53</v>
      </c>
      <c r="E14" s="27">
        <f t="shared" si="1"/>
        <v>55</v>
      </c>
      <c r="F14" s="27">
        <f t="shared" si="1"/>
        <v>57</v>
      </c>
      <c r="G14" s="10">
        <f t="shared" si="1"/>
        <v>59</v>
      </c>
    </row>
    <row r="15" spans="1:16">
      <c r="A15">
        <v>13</v>
      </c>
      <c r="C15" s="9">
        <f t="shared" si="1"/>
        <v>60</v>
      </c>
      <c r="D15" s="27">
        <f t="shared" si="1"/>
        <v>62</v>
      </c>
      <c r="E15" s="27">
        <f t="shared" si="1"/>
        <v>64</v>
      </c>
      <c r="F15" s="27">
        <f t="shared" si="1"/>
        <v>66</v>
      </c>
      <c r="G15" s="10">
        <f t="shared" si="1"/>
        <v>68</v>
      </c>
    </row>
    <row r="16" spans="1:16">
      <c r="A16">
        <v>14</v>
      </c>
      <c r="C16" s="9">
        <f t="shared" si="1"/>
        <v>61</v>
      </c>
      <c r="D16" s="27">
        <f t="shared" si="1"/>
        <v>63</v>
      </c>
      <c r="E16" s="27">
        <f t="shared" si="1"/>
        <v>65</v>
      </c>
      <c r="F16" s="27">
        <f t="shared" si="1"/>
        <v>67</v>
      </c>
      <c r="G16" s="10">
        <f t="shared" si="1"/>
        <v>69</v>
      </c>
    </row>
    <row r="17" spans="1:7">
      <c r="A17">
        <v>15</v>
      </c>
      <c r="C17" s="9">
        <f t="shared" si="1"/>
        <v>70</v>
      </c>
      <c r="D17" s="27">
        <f t="shared" si="1"/>
        <v>72</v>
      </c>
      <c r="E17" s="27">
        <f t="shared" si="1"/>
        <v>74</v>
      </c>
      <c r="F17" s="27">
        <f t="shared" si="1"/>
        <v>76</v>
      </c>
      <c r="G17" s="10">
        <f t="shared" si="1"/>
        <v>78</v>
      </c>
    </row>
    <row r="18" spans="1:7">
      <c r="A18">
        <v>16</v>
      </c>
      <c r="C18" s="9">
        <f t="shared" si="1"/>
        <v>71</v>
      </c>
      <c r="D18" s="27">
        <f t="shared" si="1"/>
        <v>73</v>
      </c>
      <c r="E18" s="27">
        <f t="shared" si="1"/>
        <v>75</v>
      </c>
      <c r="F18" s="27">
        <f t="shared" si="1"/>
        <v>77</v>
      </c>
      <c r="G18" s="10">
        <f t="shared" si="1"/>
        <v>79</v>
      </c>
    </row>
    <row r="19" spans="1:7">
      <c r="A19">
        <v>17</v>
      </c>
      <c r="C19" s="9">
        <f t="shared" si="1"/>
        <v>80</v>
      </c>
      <c r="D19" s="27">
        <f t="shared" si="1"/>
        <v>82</v>
      </c>
      <c r="E19" s="27">
        <f t="shared" si="1"/>
        <v>84</v>
      </c>
      <c r="F19" s="27">
        <f t="shared" si="1"/>
        <v>86</v>
      </c>
      <c r="G19" s="10">
        <f t="shared" si="1"/>
        <v>88</v>
      </c>
    </row>
    <row r="20" spans="1:7">
      <c r="A20">
        <v>18</v>
      </c>
      <c r="C20" s="9">
        <f t="shared" si="1"/>
        <v>81</v>
      </c>
      <c r="D20" s="27">
        <f t="shared" si="1"/>
        <v>83</v>
      </c>
      <c r="E20" s="27">
        <f t="shared" si="1"/>
        <v>85</v>
      </c>
      <c r="F20" s="27">
        <f t="shared" si="1"/>
        <v>87</v>
      </c>
      <c r="G20" s="10">
        <f t="shared" si="1"/>
        <v>89</v>
      </c>
    </row>
    <row r="21" spans="1:7">
      <c r="A21">
        <v>19</v>
      </c>
      <c r="C21" s="9">
        <f t="shared" si="1"/>
        <v>90</v>
      </c>
      <c r="D21" s="27">
        <f t="shared" si="1"/>
        <v>92</v>
      </c>
      <c r="E21" s="27">
        <f t="shared" si="1"/>
        <v>94</v>
      </c>
      <c r="F21" s="27">
        <f t="shared" si="1"/>
        <v>96</v>
      </c>
      <c r="G21" s="10">
        <f t="shared" si="1"/>
        <v>98</v>
      </c>
    </row>
    <row r="22" spans="1:7">
      <c r="A22">
        <v>20</v>
      </c>
      <c r="C22" s="9">
        <f t="shared" si="1"/>
        <v>91</v>
      </c>
      <c r="D22" s="27">
        <f t="shared" si="1"/>
        <v>93</v>
      </c>
      <c r="E22" s="27">
        <f t="shared" si="1"/>
        <v>95</v>
      </c>
      <c r="F22" s="27">
        <f t="shared" si="1"/>
        <v>97</v>
      </c>
      <c r="G22" s="10">
        <f t="shared" si="1"/>
        <v>99</v>
      </c>
    </row>
    <row r="23" spans="1:7">
      <c r="A23">
        <v>21</v>
      </c>
      <c r="C23" s="9">
        <f t="shared" si="1"/>
        <v>100</v>
      </c>
      <c r="D23" s="27">
        <f t="shared" si="1"/>
        <v>102</v>
      </c>
      <c r="E23" s="27">
        <f t="shared" si="1"/>
        <v>104</v>
      </c>
      <c r="F23" s="27">
        <f t="shared" si="1"/>
        <v>106</v>
      </c>
      <c r="G23" s="10">
        <f t="shared" si="1"/>
        <v>108</v>
      </c>
    </row>
    <row r="24" spans="1:7">
      <c r="A24">
        <v>22</v>
      </c>
      <c r="C24" s="9">
        <f t="shared" si="1"/>
        <v>101</v>
      </c>
      <c r="D24" s="27">
        <f t="shared" si="1"/>
        <v>103</v>
      </c>
      <c r="E24" s="27">
        <f t="shared" si="1"/>
        <v>105</v>
      </c>
      <c r="F24" s="27">
        <f t="shared" si="1"/>
        <v>107</v>
      </c>
      <c r="G24" s="10">
        <f t="shared" si="1"/>
        <v>109</v>
      </c>
    </row>
    <row r="25" spans="1:7">
      <c r="A25">
        <v>23</v>
      </c>
      <c r="C25" s="9">
        <f t="shared" ref="C25:G29" si="2">C23+10</f>
        <v>110</v>
      </c>
      <c r="D25" s="27">
        <f t="shared" si="2"/>
        <v>112</v>
      </c>
      <c r="E25" s="27">
        <f t="shared" si="2"/>
        <v>114</v>
      </c>
      <c r="F25" s="27">
        <f t="shared" si="2"/>
        <v>116</v>
      </c>
      <c r="G25" s="10">
        <f t="shared" si="2"/>
        <v>118</v>
      </c>
    </row>
    <row r="26" spans="1:7">
      <c r="A26">
        <v>24</v>
      </c>
      <c r="C26" s="9">
        <f>C24+10</f>
        <v>111</v>
      </c>
      <c r="D26" s="27">
        <f t="shared" si="2"/>
        <v>113</v>
      </c>
      <c r="E26" s="27">
        <f t="shared" si="2"/>
        <v>115</v>
      </c>
      <c r="F26" s="27">
        <f t="shared" si="2"/>
        <v>117</v>
      </c>
      <c r="G26" s="10">
        <f t="shared" si="2"/>
        <v>119</v>
      </c>
    </row>
    <row r="27" spans="1:7">
      <c r="A27">
        <v>25</v>
      </c>
      <c r="C27" s="9">
        <f>C25+10</f>
        <v>120</v>
      </c>
      <c r="D27" s="27">
        <f t="shared" si="2"/>
        <v>122</v>
      </c>
      <c r="E27" s="27">
        <f t="shared" si="2"/>
        <v>124</v>
      </c>
      <c r="F27" s="27">
        <f t="shared" si="2"/>
        <v>126</v>
      </c>
      <c r="G27" s="10">
        <f t="shared" si="2"/>
        <v>128</v>
      </c>
    </row>
    <row r="28" spans="1:7">
      <c r="A28">
        <v>26</v>
      </c>
      <c r="C28" s="9">
        <f>C26+10</f>
        <v>121</v>
      </c>
      <c r="D28" s="27">
        <f t="shared" si="2"/>
        <v>123</v>
      </c>
      <c r="E28" s="27">
        <f t="shared" si="2"/>
        <v>125</v>
      </c>
      <c r="F28" s="27">
        <f t="shared" si="2"/>
        <v>127</v>
      </c>
      <c r="G28" s="10">
        <f t="shared" si="2"/>
        <v>129</v>
      </c>
    </row>
    <row r="29" spans="1:7">
      <c r="A29">
        <v>27</v>
      </c>
      <c r="C29" s="9">
        <f>C27+10</f>
        <v>130</v>
      </c>
      <c r="D29" s="27">
        <f t="shared" si="2"/>
        <v>132</v>
      </c>
      <c r="E29" s="27">
        <f t="shared" si="2"/>
        <v>134</v>
      </c>
      <c r="F29" s="27">
        <f t="shared" si="2"/>
        <v>136</v>
      </c>
      <c r="G29" s="10">
        <f t="shared" si="2"/>
        <v>138</v>
      </c>
    </row>
    <row r="30" spans="1:7">
      <c r="A30">
        <v>28</v>
      </c>
      <c r="C30" s="9">
        <f t="shared" ref="C30:G36" si="3">C28+10</f>
        <v>131</v>
      </c>
      <c r="D30" s="27">
        <f t="shared" si="3"/>
        <v>133</v>
      </c>
      <c r="E30" s="27">
        <f t="shared" si="3"/>
        <v>135</v>
      </c>
      <c r="F30" s="27">
        <f t="shared" si="3"/>
        <v>137</v>
      </c>
      <c r="G30" s="10">
        <f t="shared" si="3"/>
        <v>139</v>
      </c>
    </row>
    <row r="31" spans="1:7">
      <c r="A31">
        <v>29</v>
      </c>
      <c r="C31" s="9">
        <f t="shared" si="3"/>
        <v>140</v>
      </c>
      <c r="D31" s="27">
        <f t="shared" si="3"/>
        <v>142</v>
      </c>
      <c r="E31" s="27">
        <f t="shared" si="3"/>
        <v>144</v>
      </c>
      <c r="F31" s="27">
        <f t="shared" si="3"/>
        <v>146</v>
      </c>
      <c r="G31" s="10">
        <f t="shared" si="3"/>
        <v>148</v>
      </c>
    </row>
    <row r="32" spans="1:7">
      <c r="A32">
        <v>30</v>
      </c>
      <c r="C32" s="9">
        <f t="shared" si="3"/>
        <v>141</v>
      </c>
      <c r="D32" s="27">
        <f t="shared" si="3"/>
        <v>143</v>
      </c>
      <c r="E32" s="27">
        <f t="shared" si="3"/>
        <v>145</v>
      </c>
      <c r="F32" s="27">
        <f t="shared" si="3"/>
        <v>147</v>
      </c>
      <c r="G32" s="10">
        <f t="shared" si="3"/>
        <v>149</v>
      </c>
    </row>
    <row r="33" spans="1:7">
      <c r="A33">
        <v>31</v>
      </c>
      <c r="C33" s="9">
        <f t="shared" si="3"/>
        <v>150</v>
      </c>
      <c r="D33" s="27">
        <f t="shared" si="3"/>
        <v>152</v>
      </c>
      <c r="E33" s="27">
        <f t="shared" si="3"/>
        <v>154</v>
      </c>
      <c r="F33" s="27">
        <f t="shared" si="3"/>
        <v>156</v>
      </c>
      <c r="G33" s="10">
        <f t="shared" si="3"/>
        <v>158</v>
      </c>
    </row>
    <row r="34" spans="1:7">
      <c r="A34">
        <v>32</v>
      </c>
      <c r="C34" s="9">
        <f t="shared" si="3"/>
        <v>151</v>
      </c>
      <c r="D34" s="27">
        <f t="shared" si="3"/>
        <v>153</v>
      </c>
      <c r="E34" s="27">
        <f t="shared" si="3"/>
        <v>155</v>
      </c>
      <c r="F34" s="27">
        <f t="shared" si="3"/>
        <v>157</v>
      </c>
      <c r="G34" s="10">
        <f t="shared" si="3"/>
        <v>159</v>
      </c>
    </row>
    <row r="35" spans="1:7">
      <c r="A35">
        <v>33</v>
      </c>
      <c r="C35" s="9">
        <f t="shared" si="3"/>
        <v>160</v>
      </c>
      <c r="D35" s="27">
        <f t="shared" si="3"/>
        <v>162</v>
      </c>
      <c r="E35" s="27">
        <f t="shared" si="3"/>
        <v>164</v>
      </c>
      <c r="F35" s="27">
        <f t="shared" si="3"/>
        <v>166</v>
      </c>
      <c r="G35" s="10">
        <f t="shared" si="3"/>
        <v>168</v>
      </c>
    </row>
    <row r="36" spans="1:7">
      <c r="A36">
        <v>34</v>
      </c>
      <c r="C36" s="15">
        <f t="shared" si="3"/>
        <v>161</v>
      </c>
      <c r="D36" s="28">
        <f t="shared" si="3"/>
        <v>163</v>
      </c>
      <c r="E36" s="28">
        <f t="shared" si="3"/>
        <v>165</v>
      </c>
      <c r="F36" s="28">
        <f t="shared" si="3"/>
        <v>167</v>
      </c>
      <c r="G36" s="16">
        <f t="shared" si="3"/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workbookViewId="0">
      <selection activeCell="C39" sqref="C39"/>
    </sheetView>
  </sheetViews>
  <sheetFormatPr defaultRowHeight="14.4"/>
  <sheetData>
    <row r="1" spans="1:11">
      <c r="A1">
        <v>4</v>
      </c>
      <c r="B1">
        <v>8</v>
      </c>
      <c r="C1" s="29">
        <v>2</v>
      </c>
      <c r="E1" t="s">
        <v>247</v>
      </c>
      <c r="H1" t="s">
        <v>248</v>
      </c>
      <c r="K1" t="s">
        <v>249</v>
      </c>
    </row>
    <row r="2" spans="1:11">
      <c r="A2">
        <v>4</v>
      </c>
      <c r="B2" s="29">
        <v>5</v>
      </c>
      <c r="C2" s="29">
        <v>7</v>
      </c>
      <c r="E2" t="s">
        <v>250</v>
      </c>
      <c r="H2" t="s">
        <v>251</v>
      </c>
      <c r="I2">
        <v>1</v>
      </c>
    </row>
    <row r="3" spans="1:11">
      <c r="A3">
        <v>6</v>
      </c>
      <c r="B3">
        <v>1</v>
      </c>
      <c r="C3" s="29">
        <v>6</v>
      </c>
      <c r="H3" t="s">
        <v>252</v>
      </c>
      <c r="I3">
        <v>2</v>
      </c>
    </row>
    <row r="4" spans="1:11">
      <c r="E4" t="s">
        <v>253</v>
      </c>
      <c r="H4" t="s">
        <v>254</v>
      </c>
      <c r="I4">
        <v>1</v>
      </c>
    </row>
    <row r="5" spans="1:11">
      <c r="E5" t="s">
        <v>255</v>
      </c>
    </row>
    <row r="6" spans="1:11">
      <c r="E6" t="s">
        <v>256</v>
      </c>
    </row>
    <row r="9" spans="1:11">
      <c r="A9" t="s">
        <v>257</v>
      </c>
      <c r="B9" t="s">
        <v>258</v>
      </c>
      <c r="G9">
        <v>5</v>
      </c>
    </row>
    <row r="10" spans="1:11">
      <c r="A10">
        <v>1</v>
      </c>
      <c r="B10">
        <v>1</v>
      </c>
      <c r="F10" t="s">
        <v>259</v>
      </c>
      <c r="G10">
        <f>1+2^(5-1)+2^(5-2)+2^(5-3)+2^(5-4)</f>
        <v>31</v>
      </c>
    </row>
    <row r="11" spans="1:11">
      <c r="A11">
        <v>2</v>
      </c>
      <c r="B11">
        <v>3</v>
      </c>
      <c r="C11">
        <v>2</v>
      </c>
    </row>
    <row r="12" spans="1:11">
      <c r="A12">
        <v>3</v>
      </c>
      <c r="B12">
        <v>7</v>
      </c>
      <c r="C12">
        <v>4</v>
      </c>
    </row>
    <row r="13" spans="1:11">
      <c r="A13">
        <v>4</v>
      </c>
      <c r="B13">
        <v>15</v>
      </c>
      <c r="C13">
        <v>8</v>
      </c>
    </row>
    <row r="14" spans="1:11">
      <c r="A14">
        <v>5</v>
      </c>
      <c r="B14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2" workbookViewId="0">
      <selection activeCell="C39" sqref="C39"/>
    </sheetView>
  </sheetViews>
  <sheetFormatPr defaultRowHeight="14.4"/>
  <cols>
    <col min="1" max="1" width="10.88671875" bestFit="1" customWidth="1"/>
  </cols>
  <sheetData>
    <row r="1" spans="1:3">
      <c r="A1" s="30">
        <v>658479483</v>
      </c>
      <c r="B1" s="23" t="s">
        <v>260</v>
      </c>
      <c r="C1" t="s">
        <v>261</v>
      </c>
    </row>
    <row r="2" spans="1:3">
      <c r="A2" s="30">
        <v>291166283</v>
      </c>
      <c r="B2" s="23" t="s">
        <v>260</v>
      </c>
      <c r="C2" t="s">
        <v>261</v>
      </c>
    </row>
    <row r="3" spans="1:3">
      <c r="A3" t="s">
        <v>262</v>
      </c>
      <c r="B3" s="23" t="s">
        <v>263</v>
      </c>
      <c r="C3" t="s">
        <v>261</v>
      </c>
    </row>
    <row r="4" spans="1:3">
      <c r="A4" s="30">
        <v>386476762</v>
      </c>
      <c r="B4" s="23" t="s">
        <v>263</v>
      </c>
      <c r="C4" t="s">
        <v>261</v>
      </c>
    </row>
    <row r="5" spans="1:3">
      <c r="A5" s="30">
        <v>179438168</v>
      </c>
      <c r="B5" s="23" t="s">
        <v>260</v>
      </c>
      <c r="C5" t="s">
        <v>261</v>
      </c>
    </row>
    <row r="6" spans="1:3">
      <c r="A6" s="30">
        <v>672270319</v>
      </c>
      <c r="B6" s="23" t="s">
        <v>263</v>
      </c>
      <c r="C6" t="s">
        <v>261</v>
      </c>
    </row>
    <row r="7" spans="1:3">
      <c r="A7" s="30">
        <v>399905695</v>
      </c>
      <c r="B7" s="23" t="s">
        <v>260</v>
      </c>
    </row>
    <row r="8" spans="1:3">
      <c r="A8" s="30">
        <v>612283673</v>
      </c>
      <c r="B8" s="23" t="s">
        <v>263</v>
      </c>
    </row>
    <row r="9" spans="1:3">
      <c r="A9" s="30">
        <v>666891691</v>
      </c>
      <c r="B9" s="23" t="s">
        <v>263</v>
      </c>
    </row>
    <row r="10" spans="1:3">
      <c r="A10" t="s">
        <v>264</v>
      </c>
      <c r="B10" s="23" t="s">
        <v>263</v>
      </c>
    </row>
    <row r="11" spans="1:3">
      <c r="A11" t="s">
        <v>265</v>
      </c>
      <c r="B11" s="23" t="s">
        <v>260</v>
      </c>
    </row>
    <row r="12" spans="1:3">
      <c r="A12" s="30">
        <v>919385193</v>
      </c>
      <c r="B12" s="23" t="s">
        <v>260</v>
      </c>
    </row>
    <row r="13" spans="1:3">
      <c r="A13" s="30">
        <v>598361380</v>
      </c>
      <c r="B13" s="23" t="s">
        <v>260</v>
      </c>
    </row>
    <row r="14" spans="1:3">
      <c r="A14" t="s">
        <v>266</v>
      </c>
      <c r="B14" s="23" t="s">
        <v>260</v>
      </c>
    </row>
    <row r="15" spans="1:3">
      <c r="A15" s="30">
        <v>34314254</v>
      </c>
      <c r="B15" s="23" t="s">
        <v>260</v>
      </c>
      <c r="C15" t="s">
        <v>261</v>
      </c>
    </row>
    <row r="16" spans="1:3">
      <c r="A16" t="s">
        <v>267</v>
      </c>
      <c r="B16" s="23" t="s">
        <v>263</v>
      </c>
    </row>
    <row r="17" spans="1:3">
      <c r="A17" t="s">
        <v>268</v>
      </c>
      <c r="B17" s="23" t="s">
        <v>263</v>
      </c>
    </row>
    <row r="18" spans="1:3">
      <c r="A18" s="30">
        <v>570737242</v>
      </c>
      <c r="B18" s="23" t="s">
        <v>260</v>
      </c>
    </row>
    <row r="19" spans="1:3">
      <c r="A19" s="30">
        <v>505637396</v>
      </c>
      <c r="B19" s="23" t="s">
        <v>260</v>
      </c>
    </row>
    <row r="20" spans="1:3">
      <c r="A20" s="30">
        <v>827194352</v>
      </c>
      <c r="B20" s="23" t="s">
        <v>260</v>
      </c>
    </row>
    <row r="21" spans="1:3">
      <c r="A21" t="s">
        <v>269</v>
      </c>
      <c r="B21" s="23" t="s">
        <v>260</v>
      </c>
    </row>
    <row r="22" spans="1:3">
      <c r="A22" t="s">
        <v>270</v>
      </c>
      <c r="B22" s="23" t="s">
        <v>260</v>
      </c>
      <c r="C22" t="s">
        <v>261</v>
      </c>
    </row>
    <row r="23" spans="1:3">
      <c r="A23" s="30">
        <v>478947148</v>
      </c>
      <c r="B23" s="23" t="s">
        <v>260</v>
      </c>
    </row>
    <row r="24" spans="1:3">
      <c r="A24" s="30">
        <v>774785560</v>
      </c>
      <c r="B24" s="23" t="s">
        <v>260</v>
      </c>
    </row>
    <row r="25" spans="1:3">
      <c r="A25" s="30">
        <v>152107603</v>
      </c>
      <c r="B25" s="23" t="s">
        <v>263</v>
      </c>
    </row>
    <row r="26" spans="1:3">
      <c r="A26" s="30">
        <v>786857948</v>
      </c>
      <c r="B26" s="23" t="s">
        <v>263</v>
      </c>
    </row>
    <row r="27" spans="1:3">
      <c r="A27" s="30">
        <v>226621704</v>
      </c>
      <c r="B27" s="23" t="s">
        <v>263</v>
      </c>
    </row>
    <row r="28" spans="1:3">
      <c r="A28" s="30">
        <v>773750904</v>
      </c>
      <c r="B28" s="23" t="s">
        <v>263</v>
      </c>
    </row>
    <row r="29" spans="1:3">
      <c r="A29" s="30">
        <v>328325856</v>
      </c>
      <c r="B29" s="23" t="s">
        <v>263</v>
      </c>
    </row>
    <row r="30" spans="1:3">
      <c r="A30" t="s">
        <v>271</v>
      </c>
      <c r="B30" s="23" t="s">
        <v>260</v>
      </c>
    </row>
    <row r="31" spans="1:3">
      <c r="A31" s="30">
        <v>485215844</v>
      </c>
      <c r="B31" s="23" t="s">
        <v>263</v>
      </c>
    </row>
    <row r="32" spans="1:3">
      <c r="A32" s="30">
        <v>827133567</v>
      </c>
      <c r="B32" s="23" t="s">
        <v>260</v>
      </c>
    </row>
    <row r="33" spans="1:3">
      <c r="A33" s="30">
        <v>327596609</v>
      </c>
      <c r="B33" s="23" t="s">
        <v>263</v>
      </c>
    </row>
    <row r="34" spans="1:3">
      <c r="A34" s="30">
        <v>601430430</v>
      </c>
      <c r="B34" s="23" t="s">
        <v>260</v>
      </c>
    </row>
    <row r="35" spans="1:3">
      <c r="A35" s="30">
        <v>811797532</v>
      </c>
      <c r="B35" s="23" t="s">
        <v>260</v>
      </c>
    </row>
    <row r="36" spans="1:3">
      <c r="A36" s="30">
        <v>421111870</v>
      </c>
      <c r="B36" s="23" t="s">
        <v>263</v>
      </c>
    </row>
    <row r="37" spans="1:3">
      <c r="A37" s="30">
        <v>690290327</v>
      </c>
      <c r="B37" s="23" t="s">
        <v>263</v>
      </c>
    </row>
    <row r="38" spans="1:3">
      <c r="A38" s="30">
        <v>982668378</v>
      </c>
      <c r="B38" s="23" t="s">
        <v>260</v>
      </c>
    </row>
    <row r="39" spans="1:3">
      <c r="A39" s="30">
        <v>698429435</v>
      </c>
      <c r="B39" s="23" t="s">
        <v>260</v>
      </c>
    </row>
    <row r="40" spans="1:3">
      <c r="A40" s="30">
        <v>570507349</v>
      </c>
      <c r="B40" s="23" t="s">
        <v>263</v>
      </c>
    </row>
    <row r="41" spans="1:3">
      <c r="A41" s="30">
        <v>181996193</v>
      </c>
      <c r="B41" s="23" t="s">
        <v>260</v>
      </c>
    </row>
    <row r="42" spans="1:3">
      <c r="A42" s="30">
        <v>627710654</v>
      </c>
      <c r="B42" s="23" t="s">
        <v>260</v>
      </c>
    </row>
    <row r="43" spans="1:3">
      <c r="A43" s="30">
        <v>771342649</v>
      </c>
      <c r="B43" s="23" t="s">
        <v>263</v>
      </c>
    </row>
    <row r="44" spans="1:3">
      <c r="A44" s="30">
        <v>172534666</v>
      </c>
      <c r="B44" s="23" t="s">
        <v>263</v>
      </c>
      <c r="C44" t="s">
        <v>261</v>
      </c>
    </row>
    <row r="45" spans="1:3">
      <c r="A45" s="30">
        <v>159847510</v>
      </c>
      <c r="B45" s="23" t="s">
        <v>260</v>
      </c>
    </row>
    <row r="46" spans="1:3">
      <c r="A46" s="30">
        <v>463597165</v>
      </c>
      <c r="B46" s="23" t="s">
        <v>260</v>
      </c>
    </row>
    <row r="47" spans="1:3">
      <c r="A47" s="30">
        <v>587322644</v>
      </c>
      <c r="B47" s="23" t="s">
        <v>263</v>
      </c>
    </row>
    <row r="48" spans="1:3">
      <c r="A48" s="30">
        <v>577190903</v>
      </c>
      <c r="B48" s="23" t="s">
        <v>263</v>
      </c>
    </row>
    <row r="49" spans="1:3">
      <c r="A49" s="30">
        <v>254798883</v>
      </c>
      <c r="B49" s="23" t="s">
        <v>263</v>
      </c>
    </row>
    <row r="50" spans="1:3">
      <c r="A50" s="30">
        <v>331940740</v>
      </c>
      <c r="B50" s="23" t="s">
        <v>260</v>
      </c>
    </row>
    <row r="51" spans="1:3">
      <c r="A51" s="30">
        <v>851840624</v>
      </c>
      <c r="B51" s="23" t="s">
        <v>260</v>
      </c>
    </row>
    <row r="52" spans="1:3">
      <c r="A52" s="30">
        <v>396818568</v>
      </c>
      <c r="B52" s="23" t="s">
        <v>260</v>
      </c>
    </row>
    <row r="53" spans="1:3">
      <c r="A53" s="30">
        <v>518401665</v>
      </c>
      <c r="B53" s="23" t="s">
        <v>263</v>
      </c>
    </row>
    <row r="54" spans="1:3">
      <c r="A54" s="30">
        <v>55916236</v>
      </c>
      <c r="B54" s="23" t="s">
        <v>260</v>
      </c>
      <c r="C54" t="s">
        <v>261</v>
      </c>
    </row>
    <row r="55" spans="1:3">
      <c r="A55" s="30">
        <v>927244425</v>
      </c>
      <c r="B55" s="23" t="s">
        <v>260</v>
      </c>
    </row>
    <row r="56" spans="1:3">
      <c r="A56" s="30">
        <v>513460462</v>
      </c>
      <c r="B56" s="23" t="s">
        <v>260</v>
      </c>
      <c r="C56" t="s">
        <v>261</v>
      </c>
    </row>
    <row r="57" spans="1:3">
      <c r="A57" s="30">
        <v>711669965</v>
      </c>
      <c r="B57" s="23" t="s">
        <v>263</v>
      </c>
    </row>
    <row r="58" spans="1:3">
      <c r="A58" s="30">
        <v>595965325</v>
      </c>
      <c r="B58" s="23" t="s">
        <v>260</v>
      </c>
    </row>
    <row r="59" spans="1:3">
      <c r="A59" s="30">
        <v>470629191</v>
      </c>
      <c r="B59" s="23" t="s">
        <v>260</v>
      </c>
    </row>
    <row r="60" spans="1:3">
      <c r="A60" s="30">
        <v>143262797</v>
      </c>
      <c r="B60" s="23" t="s">
        <v>263</v>
      </c>
      <c r="C60" t="s">
        <v>261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39" sqref="C39"/>
    </sheetView>
  </sheetViews>
  <sheetFormatPr defaultRowHeight="14.4"/>
  <sheetData>
    <row r="1" spans="1:5">
      <c r="A1">
        <v>4</v>
      </c>
      <c r="B1">
        <v>2</v>
      </c>
      <c r="C1">
        <v>5</v>
      </c>
      <c r="D1">
        <v>1</v>
      </c>
      <c r="E1">
        <v>3</v>
      </c>
    </row>
    <row r="2" spans="1:5">
      <c r="A2">
        <v>3</v>
      </c>
      <c r="B2">
        <v>2</v>
      </c>
      <c r="C2">
        <v>4</v>
      </c>
      <c r="D2">
        <v>5</v>
      </c>
      <c r="E2">
        <v>1</v>
      </c>
    </row>
    <row r="3" spans="1:5">
      <c r="A3">
        <v>1</v>
      </c>
      <c r="B3">
        <v>2</v>
      </c>
      <c r="C3">
        <v>3</v>
      </c>
      <c r="D3">
        <v>4</v>
      </c>
      <c r="E3">
        <v>5</v>
      </c>
    </row>
    <row r="4" spans="1:5">
      <c r="A4">
        <v>5</v>
      </c>
      <c r="B4">
        <v>2</v>
      </c>
      <c r="C4">
        <v>1</v>
      </c>
      <c r="D4">
        <v>3</v>
      </c>
      <c r="E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W10003"/>
  <sheetViews>
    <sheetView workbookViewId="0">
      <selection activeCell="C39" sqref="C39"/>
    </sheetView>
  </sheetViews>
  <sheetFormatPr defaultRowHeight="14.4"/>
  <cols>
    <col min="2" max="2" width="4.6640625" customWidth="1"/>
    <col min="5" max="5" width="4.33203125" customWidth="1"/>
    <col min="7" max="7" width="4.33203125" customWidth="1"/>
    <col min="9" max="9" width="8.88671875" customWidth="1"/>
  </cols>
  <sheetData>
    <row r="1" spans="1:10007">
      <c r="A1" t="s">
        <v>272</v>
      </c>
    </row>
    <row r="2" spans="1:10007">
      <c r="H2" t="s">
        <v>273</v>
      </c>
      <c r="I2" t="s">
        <v>274</v>
      </c>
      <c r="J2" t="s">
        <v>273</v>
      </c>
      <c r="K2" t="s">
        <v>274</v>
      </c>
      <c r="L2" t="s">
        <v>274</v>
      </c>
      <c r="M2" t="s">
        <v>273</v>
      </c>
      <c r="N2" t="s">
        <v>274</v>
      </c>
      <c r="O2" t="s">
        <v>273</v>
      </c>
      <c r="P2" t="s">
        <v>274</v>
      </c>
      <c r="Q2" t="s">
        <v>273</v>
      </c>
      <c r="R2" t="s">
        <v>274</v>
      </c>
      <c r="S2" t="s">
        <v>274</v>
      </c>
      <c r="T2" t="s">
        <v>273</v>
      </c>
      <c r="U2" t="s">
        <v>274</v>
      </c>
      <c r="V2" t="s">
        <v>274</v>
      </c>
      <c r="W2" t="s">
        <v>274</v>
      </c>
      <c r="X2" t="s">
        <v>273</v>
      </c>
      <c r="Y2" t="s">
        <v>273</v>
      </c>
      <c r="Z2" t="s">
        <v>274</v>
      </c>
      <c r="AA2" t="s">
        <v>274</v>
      </c>
      <c r="AB2" t="s">
        <v>274</v>
      </c>
      <c r="AC2" t="s">
        <v>274</v>
      </c>
      <c r="AD2" t="s">
        <v>274</v>
      </c>
      <c r="AE2" t="s">
        <v>273</v>
      </c>
      <c r="AF2" t="s">
        <v>274</v>
      </c>
      <c r="AG2" t="s">
        <v>274</v>
      </c>
      <c r="AH2" t="s">
        <v>273</v>
      </c>
      <c r="AI2" t="s">
        <v>273</v>
      </c>
      <c r="AJ2" t="s">
        <v>274</v>
      </c>
      <c r="AK2" t="s">
        <v>273</v>
      </c>
      <c r="AL2" t="s">
        <v>274</v>
      </c>
      <c r="AM2" t="s">
        <v>273</v>
      </c>
      <c r="AN2" t="s">
        <v>273</v>
      </c>
      <c r="AO2" t="s">
        <v>274</v>
      </c>
      <c r="AP2" t="s">
        <v>273</v>
      </c>
      <c r="AQ2" t="s">
        <v>274</v>
      </c>
      <c r="AR2" t="s">
        <v>273</v>
      </c>
      <c r="AS2" t="s">
        <v>273</v>
      </c>
      <c r="AT2" t="s">
        <v>273</v>
      </c>
      <c r="AU2" t="s">
        <v>274</v>
      </c>
      <c r="AV2" t="s">
        <v>273</v>
      </c>
      <c r="AW2" t="s">
        <v>273</v>
      </c>
      <c r="AX2" t="s">
        <v>273</v>
      </c>
      <c r="AY2" t="s">
        <v>274</v>
      </c>
      <c r="AZ2" t="s">
        <v>274</v>
      </c>
      <c r="BA2" t="s">
        <v>273</v>
      </c>
      <c r="BB2" t="s">
        <v>274</v>
      </c>
      <c r="BC2" t="s">
        <v>274</v>
      </c>
      <c r="BD2" t="s">
        <v>273</v>
      </c>
      <c r="BE2" t="s">
        <v>274</v>
      </c>
      <c r="BF2" t="s">
        <v>273</v>
      </c>
      <c r="BG2" t="s">
        <v>273</v>
      </c>
      <c r="BH2" t="s">
        <v>274</v>
      </c>
      <c r="BI2" t="s">
        <v>274</v>
      </c>
      <c r="BJ2" t="s">
        <v>274</v>
      </c>
      <c r="BK2" t="s">
        <v>274</v>
      </c>
      <c r="BL2" t="s">
        <v>273</v>
      </c>
      <c r="BM2" t="s">
        <v>273</v>
      </c>
      <c r="BN2" t="s">
        <v>274</v>
      </c>
      <c r="BO2" t="s">
        <v>273</v>
      </c>
      <c r="BP2" t="s">
        <v>274</v>
      </c>
      <c r="BQ2" t="s">
        <v>273</v>
      </c>
      <c r="BR2" t="s">
        <v>273</v>
      </c>
      <c r="BS2" t="s">
        <v>274</v>
      </c>
      <c r="BT2" t="s">
        <v>274</v>
      </c>
      <c r="BU2" t="s">
        <v>273</v>
      </c>
      <c r="BV2" t="s">
        <v>274</v>
      </c>
      <c r="BW2" t="s">
        <v>274</v>
      </c>
      <c r="BX2" t="s">
        <v>273</v>
      </c>
      <c r="BY2" t="s">
        <v>273</v>
      </c>
      <c r="BZ2" t="s">
        <v>273</v>
      </c>
      <c r="CA2" t="s">
        <v>273</v>
      </c>
      <c r="CB2" t="s">
        <v>274</v>
      </c>
      <c r="CC2" t="s">
        <v>273</v>
      </c>
      <c r="CD2" t="s">
        <v>273</v>
      </c>
      <c r="CE2" t="s">
        <v>273</v>
      </c>
      <c r="CF2" t="s">
        <v>273</v>
      </c>
      <c r="CG2" t="s">
        <v>274</v>
      </c>
      <c r="CH2" t="s">
        <v>273</v>
      </c>
      <c r="CI2" t="s">
        <v>274</v>
      </c>
      <c r="CJ2" t="s">
        <v>274</v>
      </c>
      <c r="CK2" t="s">
        <v>273</v>
      </c>
      <c r="CL2" t="s">
        <v>273</v>
      </c>
      <c r="CM2" t="s">
        <v>273</v>
      </c>
      <c r="CN2" t="s">
        <v>273</v>
      </c>
      <c r="CO2" t="s">
        <v>274</v>
      </c>
      <c r="CP2" t="s">
        <v>274</v>
      </c>
      <c r="CQ2" t="s">
        <v>274</v>
      </c>
      <c r="CR2" t="s">
        <v>274</v>
      </c>
      <c r="CS2" t="s">
        <v>273</v>
      </c>
      <c r="CT2" t="s">
        <v>274</v>
      </c>
      <c r="CU2" t="s">
        <v>274</v>
      </c>
      <c r="CV2" t="s">
        <v>274</v>
      </c>
      <c r="CW2" t="s">
        <v>273</v>
      </c>
      <c r="CX2" t="s">
        <v>273</v>
      </c>
      <c r="CY2" t="s">
        <v>273</v>
      </c>
      <c r="CZ2" t="s">
        <v>274</v>
      </c>
      <c r="DA2" t="s">
        <v>273</v>
      </c>
      <c r="DB2" t="s">
        <v>274</v>
      </c>
      <c r="DC2" t="s">
        <v>273</v>
      </c>
      <c r="DD2" t="s">
        <v>273</v>
      </c>
      <c r="DE2" t="s">
        <v>274</v>
      </c>
      <c r="DF2" t="s">
        <v>274</v>
      </c>
      <c r="DG2" t="s">
        <v>273</v>
      </c>
      <c r="DH2" t="s">
        <v>273</v>
      </c>
      <c r="DI2" t="s">
        <v>273</v>
      </c>
      <c r="DJ2" t="s">
        <v>273</v>
      </c>
      <c r="DK2" t="s">
        <v>274</v>
      </c>
      <c r="DL2" t="s">
        <v>274</v>
      </c>
      <c r="DM2" t="s">
        <v>273</v>
      </c>
      <c r="DN2" t="s">
        <v>273</v>
      </c>
      <c r="DO2" t="s">
        <v>273</v>
      </c>
      <c r="DP2" t="s">
        <v>273</v>
      </c>
      <c r="DQ2" t="s">
        <v>273</v>
      </c>
      <c r="DR2" t="s">
        <v>273</v>
      </c>
      <c r="DS2" t="s">
        <v>273</v>
      </c>
      <c r="DT2" t="s">
        <v>274</v>
      </c>
      <c r="DU2" t="s">
        <v>274</v>
      </c>
      <c r="DV2" t="s">
        <v>273</v>
      </c>
      <c r="DW2" t="s">
        <v>273</v>
      </c>
      <c r="DX2" t="s">
        <v>274</v>
      </c>
      <c r="DY2" t="s">
        <v>274</v>
      </c>
      <c r="DZ2" t="s">
        <v>273</v>
      </c>
      <c r="EA2" t="s">
        <v>273</v>
      </c>
      <c r="EB2" t="s">
        <v>274</v>
      </c>
      <c r="EC2" t="s">
        <v>273</v>
      </c>
      <c r="ED2" t="s">
        <v>274</v>
      </c>
      <c r="EE2" t="s">
        <v>274</v>
      </c>
      <c r="EF2" t="s">
        <v>273</v>
      </c>
      <c r="EG2" t="s">
        <v>273</v>
      </c>
      <c r="EH2" t="s">
        <v>274</v>
      </c>
      <c r="EI2" t="s">
        <v>273</v>
      </c>
      <c r="EJ2" t="s">
        <v>273</v>
      </c>
      <c r="EK2" t="s">
        <v>273</v>
      </c>
      <c r="EL2" t="s">
        <v>274</v>
      </c>
      <c r="EM2" t="s">
        <v>274</v>
      </c>
      <c r="EN2" t="s">
        <v>274</v>
      </c>
      <c r="EO2" t="s">
        <v>273</v>
      </c>
      <c r="EP2" t="s">
        <v>274</v>
      </c>
      <c r="EQ2" t="s">
        <v>273</v>
      </c>
      <c r="ER2" t="s">
        <v>273</v>
      </c>
      <c r="ES2" t="s">
        <v>274</v>
      </c>
      <c r="ET2" t="s">
        <v>273</v>
      </c>
      <c r="EU2" t="s">
        <v>273</v>
      </c>
      <c r="EV2" t="s">
        <v>274</v>
      </c>
      <c r="EW2" t="s">
        <v>273</v>
      </c>
      <c r="EX2" t="s">
        <v>273</v>
      </c>
      <c r="EY2" t="s">
        <v>274</v>
      </c>
      <c r="EZ2" t="s">
        <v>274</v>
      </c>
      <c r="FA2" t="s">
        <v>274</v>
      </c>
      <c r="FB2" t="s">
        <v>273</v>
      </c>
      <c r="FC2" t="s">
        <v>273</v>
      </c>
      <c r="FD2" t="s">
        <v>274</v>
      </c>
      <c r="FE2" t="s">
        <v>273</v>
      </c>
      <c r="FF2" t="s">
        <v>273</v>
      </c>
      <c r="FG2" t="s">
        <v>273</v>
      </c>
      <c r="FH2" t="s">
        <v>273</v>
      </c>
      <c r="FI2" t="s">
        <v>274</v>
      </c>
      <c r="FJ2" t="s">
        <v>273</v>
      </c>
      <c r="FK2" t="s">
        <v>273</v>
      </c>
      <c r="FL2" t="s">
        <v>273</v>
      </c>
      <c r="FM2" t="s">
        <v>273</v>
      </c>
      <c r="FN2" t="s">
        <v>273</v>
      </c>
      <c r="FO2" t="s">
        <v>273</v>
      </c>
      <c r="FP2" t="s">
        <v>273</v>
      </c>
      <c r="FQ2" t="s">
        <v>273</v>
      </c>
      <c r="FR2" t="s">
        <v>274</v>
      </c>
      <c r="FS2" t="s">
        <v>274</v>
      </c>
      <c r="FT2" t="s">
        <v>274</v>
      </c>
      <c r="FU2" t="s">
        <v>273</v>
      </c>
      <c r="FV2" t="s">
        <v>273</v>
      </c>
      <c r="FW2" t="s">
        <v>273</v>
      </c>
      <c r="FX2" t="s">
        <v>274</v>
      </c>
      <c r="FY2" t="s">
        <v>273</v>
      </c>
      <c r="FZ2" t="s">
        <v>274</v>
      </c>
      <c r="GA2" t="s">
        <v>274</v>
      </c>
      <c r="GB2" t="s">
        <v>273</v>
      </c>
      <c r="GC2" t="s">
        <v>273</v>
      </c>
      <c r="GD2" t="s">
        <v>273</v>
      </c>
      <c r="GE2" t="s">
        <v>273</v>
      </c>
      <c r="GF2" t="s">
        <v>273</v>
      </c>
      <c r="GG2" t="s">
        <v>273</v>
      </c>
      <c r="GH2" t="s">
        <v>274</v>
      </c>
      <c r="GI2" t="s">
        <v>273</v>
      </c>
      <c r="GJ2" t="s">
        <v>273</v>
      </c>
      <c r="GK2" t="s">
        <v>274</v>
      </c>
      <c r="GL2" t="s">
        <v>274</v>
      </c>
      <c r="GM2" t="s">
        <v>273</v>
      </c>
      <c r="GN2" t="s">
        <v>274</v>
      </c>
      <c r="GO2" t="s">
        <v>274</v>
      </c>
      <c r="GP2" t="s">
        <v>273</v>
      </c>
      <c r="GQ2" t="s">
        <v>273</v>
      </c>
      <c r="GR2" t="s">
        <v>273</v>
      </c>
      <c r="GS2" t="s">
        <v>274</v>
      </c>
      <c r="GT2" t="s">
        <v>273</v>
      </c>
      <c r="GU2" t="s">
        <v>273</v>
      </c>
      <c r="GV2" t="s">
        <v>273</v>
      </c>
      <c r="GW2" t="s">
        <v>273</v>
      </c>
      <c r="GX2" t="s">
        <v>273</v>
      </c>
      <c r="GY2" t="s">
        <v>274</v>
      </c>
      <c r="GZ2" t="s">
        <v>274</v>
      </c>
      <c r="HA2" t="s">
        <v>274</v>
      </c>
      <c r="HB2" t="s">
        <v>274</v>
      </c>
      <c r="HC2" t="s">
        <v>273</v>
      </c>
      <c r="HD2" t="s">
        <v>273</v>
      </c>
      <c r="HE2" t="s">
        <v>274</v>
      </c>
      <c r="HF2" t="s">
        <v>273</v>
      </c>
      <c r="HG2" t="s">
        <v>273</v>
      </c>
      <c r="HH2" t="s">
        <v>274</v>
      </c>
      <c r="HI2" t="s">
        <v>273</v>
      </c>
      <c r="HJ2" t="s">
        <v>273</v>
      </c>
      <c r="HK2" t="s">
        <v>273</v>
      </c>
      <c r="HL2" t="s">
        <v>273</v>
      </c>
      <c r="HM2" t="s">
        <v>274</v>
      </c>
      <c r="HN2" t="s">
        <v>274</v>
      </c>
      <c r="HO2" t="s">
        <v>273</v>
      </c>
      <c r="HP2" t="s">
        <v>273</v>
      </c>
      <c r="HQ2" t="s">
        <v>273</v>
      </c>
      <c r="HR2" t="s">
        <v>274</v>
      </c>
      <c r="HS2" t="s">
        <v>274</v>
      </c>
      <c r="HT2" t="s">
        <v>273</v>
      </c>
      <c r="HU2" t="s">
        <v>273</v>
      </c>
      <c r="HV2" t="s">
        <v>274</v>
      </c>
      <c r="HW2" t="s">
        <v>274</v>
      </c>
      <c r="HX2" t="s">
        <v>273</v>
      </c>
      <c r="HY2" t="s">
        <v>273</v>
      </c>
      <c r="HZ2" t="s">
        <v>273</v>
      </c>
      <c r="IA2" t="s">
        <v>274</v>
      </c>
      <c r="IB2" t="s">
        <v>273</v>
      </c>
      <c r="IC2" t="s">
        <v>273</v>
      </c>
      <c r="ID2" t="s">
        <v>273</v>
      </c>
      <c r="IE2" t="s">
        <v>274</v>
      </c>
      <c r="IF2" t="s">
        <v>273</v>
      </c>
      <c r="IG2" t="s">
        <v>274</v>
      </c>
      <c r="IH2" t="s">
        <v>273</v>
      </c>
      <c r="II2" t="s">
        <v>273</v>
      </c>
      <c r="IJ2" t="s">
        <v>273</v>
      </c>
      <c r="IK2" t="s">
        <v>274</v>
      </c>
      <c r="IL2" t="s">
        <v>274</v>
      </c>
      <c r="IM2" t="s">
        <v>274</v>
      </c>
      <c r="IN2" t="s">
        <v>274</v>
      </c>
      <c r="IO2" t="s">
        <v>273</v>
      </c>
      <c r="IP2" t="s">
        <v>274</v>
      </c>
      <c r="IQ2" t="s">
        <v>274</v>
      </c>
      <c r="IR2" t="s">
        <v>273</v>
      </c>
      <c r="IS2" t="s">
        <v>274</v>
      </c>
      <c r="IT2" t="s">
        <v>274</v>
      </c>
      <c r="IU2" t="s">
        <v>273</v>
      </c>
      <c r="IV2" t="s">
        <v>273</v>
      </c>
      <c r="IW2" t="s">
        <v>273</v>
      </c>
      <c r="IX2" t="s">
        <v>273</v>
      </c>
      <c r="IY2" t="s">
        <v>273</v>
      </c>
      <c r="IZ2" t="s">
        <v>273</v>
      </c>
      <c r="JA2" t="s">
        <v>273</v>
      </c>
      <c r="JB2" t="s">
        <v>274</v>
      </c>
      <c r="JC2" t="s">
        <v>274</v>
      </c>
      <c r="JD2" t="s">
        <v>274</v>
      </c>
      <c r="JE2" t="s">
        <v>273</v>
      </c>
      <c r="JF2" t="s">
        <v>273</v>
      </c>
      <c r="JG2" t="s">
        <v>273</v>
      </c>
      <c r="JH2" t="s">
        <v>273</v>
      </c>
      <c r="JI2" t="s">
        <v>273</v>
      </c>
      <c r="JJ2" t="s">
        <v>274</v>
      </c>
      <c r="JK2" t="s">
        <v>273</v>
      </c>
      <c r="JL2" t="s">
        <v>274</v>
      </c>
      <c r="JM2" t="s">
        <v>273</v>
      </c>
      <c r="JN2" t="s">
        <v>273</v>
      </c>
      <c r="JO2" t="s">
        <v>274</v>
      </c>
      <c r="JP2" t="s">
        <v>273</v>
      </c>
      <c r="JQ2" t="s">
        <v>274</v>
      </c>
      <c r="JR2" t="s">
        <v>273</v>
      </c>
      <c r="JS2" t="s">
        <v>273</v>
      </c>
      <c r="JT2" t="s">
        <v>273</v>
      </c>
      <c r="JU2" t="s">
        <v>273</v>
      </c>
      <c r="JV2" t="s">
        <v>274</v>
      </c>
      <c r="JW2" t="s">
        <v>273</v>
      </c>
      <c r="JX2" t="s">
        <v>273</v>
      </c>
      <c r="JY2" t="s">
        <v>273</v>
      </c>
      <c r="JZ2" t="s">
        <v>274</v>
      </c>
      <c r="KA2" t="s">
        <v>274</v>
      </c>
      <c r="KB2" t="s">
        <v>273</v>
      </c>
      <c r="KC2" t="s">
        <v>273</v>
      </c>
      <c r="KD2" t="s">
        <v>273</v>
      </c>
      <c r="KE2" t="s">
        <v>274</v>
      </c>
      <c r="KF2" t="s">
        <v>274</v>
      </c>
      <c r="KG2" t="s">
        <v>274</v>
      </c>
      <c r="KH2" t="s">
        <v>273</v>
      </c>
      <c r="KI2" t="s">
        <v>274</v>
      </c>
      <c r="KJ2" t="s">
        <v>274</v>
      </c>
      <c r="KK2" t="s">
        <v>274</v>
      </c>
      <c r="KL2" t="s">
        <v>273</v>
      </c>
      <c r="KM2" t="s">
        <v>273</v>
      </c>
      <c r="KN2" t="s">
        <v>274</v>
      </c>
      <c r="KO2" t="s">
        <v>274</v>
      </c>
      <c r="KP2" t="s">
        <v>273</v>
      </c>
      <c r="KQ2" t="s">
        <v>273</v>
      </c>
      <c r="KR2" t="s">
        <v>274</v>
      </c>
      <c r="KS2" t="s">
        <v>273</v>
      </c>
      <c r="KT2" t="s">
        <v>274</v>
      </c>
      <c r="KU2" t="s">
        <v>273</v>
      </c>
      <c r="KV2" t="s">
        <v>274</v>
      </c>
      <c r="KW2" t="s">
        <v>274</v>
      </c>
      <c r="KX2" t="s">
        <v>274</v>
      </c>
      <c r="KY2" t="s">
        <v>274</v>
      </c>
      <c r="KZ2" t="s">
        <v>274</v>
      </c>
      <c r="LA2" t="s">
        <v>273</v>
      </c>
      <c r="LB2" t="s">
        <v>273</v>
      </c>
      <c r="LC2" t="s">
        <v>273</v>
      </c>
      <c r="LD2" t="s">
        <v>274</v>
      </c>
      <c r="LE2" t="s">
        <v>273</v>
      </c>
      <c r="LF2" t="s">
        <v>274</v>
      </c>
      <c r="LG2" t="s">
        <v>273</v>
      </c>
      <c r="LH2" t="s">
        <v>274</v>
      </c>
      <c r="LI2" t="s">
        <v>273</v>
      </c>
      <c r="LJ2" t="s">
        <v>273</v>
      </c>
      <c r="LK2" t="s">
        <v>274</v>
      </c>
      <c r="LL2" t="s">
        <v>274</v>
      </c>
      <c r="LM2" t="s">
        <v>274</v>
      </c>
      <c r="LN2" t="s">
        <v>273</v>
      </c>
      <c r="LO2" t="s">
        <v>274</v>
      </c>
      <c r="LP2" t="s">
        <v>273</v>
      </c>
      <c r="LQ2" t="s">
        <v>274</v>
      </c>
      <c r="LR2" t="s">
        <v>273</v>
      </c>
      <c r="LS2" t="s">
        <v>273</v>
      </c>
      <c r="LT2" t="s">
        <v>273</v>
      </c>
      <c r="LU2" t="s">
        <v>274</v>
      </c>
      <c r="LV2" t="s">
        <v>273</v>
      </c>
      <c r="LW2" t="s">
        <v>273</v>
      </c>
      <c r="LX2" t="s">
        <v>274</v>
      </c>
      <c r="LY2" t="s">
        <v>273</v>
      </c>
      <c r="LZ2" t="s">
        <v>273</v>
      </c>
      <c r="MA2" t="s">
        <v>274</v>
      </c>
      <c r="MB2" t="s">
        <v>273</v>
      </c>
      <c r="MC2" t="s">
        <v>273</v>
      </c>
      <c r="MD2" t="s">
        <v>273</v>
      </c>
      <c r="ME2" t="s">
        <v>273</v>
      </c>
      <c r="MF2" t="s">
        <v>273</v>
      </c>
      <c r="MG2" t="s">
        <v>274</v>
      </c>
      <c r="MH2" t="s">
        <v>274</v>
      </c>
      <c r="MI2" t="s">
        <v>274</v>
      </c>
      <c r="MJ2" t="s">
        <v>273</v>
      </c>
      <c r="MK2" t="s">
        <v>273</v>
      </c>
      <c r="ML2" t="s">
        <v>274</v>
      </c>
      <c r="MM2" t="s">
        <v>273</v>
      </c>
      <c r="MN2" t="s">
        <v>273</v>
      </c>
      <c r="MO2" t="s">
        <v>274</v>
      </c>
      <c r="MP2" t="s">
        <v>273</v>
      </c>
      <c r="MQ2" t="s">
        <v>274</v>
      </c>
      <c r="MR2" t="s">
        <v>274</v>
      </c>
      <c r="MS2" t="s">
        <v>273</v>
      </c>
      <c r="MT2" t="s">
        <v>273</v>
      </c>
      <c r="MU2" t="s">
        <v>273</v>
      </c>
      <c r="MV2" t="s">
        <v>274</v>
      </c>
      <c r="MW2" t="s">
        <v>274</v>
      </c>
      <c r="MX2" t="s">
        <v>273</v>
      </c>
      <c r="MY2" t="s">
        <v>273</v>
      </c>
      <c r="MZ2" t="s">
        <v>274</v>
      </c>
      <c r="NA2" t="s">
        <v>273</v>
      </c>
      <c r="NB2" t="s">
        <v>273</v>
      </c>
      <c r="NC2" t="s">
        <v>273</v>
      </c>
      <c r="ND2" t="s">
        <v>273</v>
      </c>
      <c r="NE2" t="s">
        <v>273</v>
      </c>
      <c r="NF2" t="s">
        <v>274</v>
      </c>
      <c r="NG2" t="s">
        <v>273</v>
      </c>
      <c r="NH2" t="s">
        <v>273</v>
      </c>
      <c r="NI2" t="s">
        <v>274</v>
      </c>
      <c r="NJ2" t="s">
        <v>274</v>
      </c>
      <c r="NK2" t="s">
        <v>274</v>
      </c>
      <c r="NL2" t="s">
        <v>273</v>
      </c>
      <c r="NM2" t="s">
        <v>274</v>
      </c>
      <c r="NN2" t="s">
        <v>273</v>
      </c>
      <c r="NO2" t="s">
        <v>274</v>
      </c>
      <c r="NP2" t="s">
        <v>273</v>
      </c>
      <c r="NQ2" t="s">
        <v>273</v>
      </c>
      <c r="NR2" t="s">
        <v>273</v>
      </c>
      <c r="NS2" t="s">
        <v>274</v>
      </c>
      <c r="NT2" t="s">
        <v>273</v>
      </c>
      <c r="NU2" t="s">
        <v>273</v>
      </c>
      <c r="NV2" t="s">
        <v>274</v>
      </c>
      <c r="NW2" t="s">
        <v>274</v>
      </c>
      <c r="NX2" t="s">
        <v>274</v>
      </c>
      <c r="NY2" t="s">
        <v>274</v>
      </c>
      <c r="NZ2" t="s">
        <v>273</v>
      </c>
      <c r="OA2" t="s">
        <v>274</v>
      </c>
      <c r="OB2" t="s">
        <v>273</v>
      </c>
      <c r="OC2" t="s">
        <v>273</v>
      </c>
      <c r="OD2" t="s">
        <v>273</v>
      </c>
      <c r="OE2" t="s">
        <v>273</v>
      </c>
      <c r="OF2" t="s">
        <v>273</v>
      </c>
      <c r="OG2" t="s">
        <v>273</v>
      </c>
      <c r="OH2" t="s">
        <v>273</v>
      </c>
      <c r="OI2" t="s">
        <v>274</v>
      </c>
      <c r="OJ2" t="s">
        <v>274</v>
      </c>
      <c r="OK2" t="s">
        <v>274</v>
      </c>
      <c r="OL2" t="s">
        <v>274</v>
      </c>
      <c r="OM2" t="s">
        <v>274</v>
      </c>
      <c r="ON2" t="s">
        <v>274</v>
      </c>
      <c r="OO2" t="s">
        <v>273</v>
      </c>
      <c r="OP2" t="s">
        <v>273</v>
      </c>
      <c r="OQ2" t="s">
        <v>273</v>
      </c>
      <c r="OR2" t="s">
        <v>273</v>
      </c>
      <c r="OS2" t="s">
        <v>274</v>
      </c>
      <c r="OT2" t="s">
        <v>273</v>
      </c>
      <c r="OU2" t="s">
        <v>273</v>
      </c>
      <c r="OV2" t="s">
        <v>274</v>
      </c>
      <c r="OW2" t="s">
        <v>274</v>
      </c>
      <c r="OX2" t="s">
        <v>274</v>
      </c>
      <c r="OY2" t="s">
        <v>273</v>
      </c>
      <c r="OZ2" t="s">
        <v>273</v>
      </c>
      <c r="PA2" t="s">
        <v>274</v>
      </c>
      <c r="PB2" t="s">
        <v>274</v>
      </c>
      <c r="PC2" t="s">
        <v>273</v>
      </c>
      <c r="PD2" t="s">
        <v>273</v>
      </c>
      <c r="PE2" t="s">
        <v>274</v>
      </c>
      <c r="PF2" t="s">
        <v>273</v>
      </c>
      <c r="PG2" t="s">
        <v>273</v>
      </c>
      <c r="PH2" t="s">
        <v>274</v>
      </c>
      <c r="PI2" t="s">
        <v>273</v>
      </c>
      <c r="PJ2" t="s">
        <v>273</v>
      </c>
      <c r="PK2" t="s">
        <v>273</v>
      </c>
      <c r="PL2" t="s">
        <v>274</v>
      </c>
      <c r="PM2" t="s">
        <v>274</v>
      </c>
      <c r="PN2" t="s">
        <v>273</v>
      </c>
      <c r="PO2" t="s">
        <v>274</v>
      </c>
      <c r="PP2" t="s">
        <v>274</v>
      </c>
      <c r="PQ2" t="s">
        <v>273</v>
      </c>
      <c r="PR2" t="s">
        <v>274</v>
      </c>
      <c r="PS2" t="s">
        <v>274</v>
      </c>
      <c r="PT2" t="s">
        <v>273</v>
      </c>
      <c r="PU2" t="s">
        <v>273</v>
      </c>
      <c r="PV2" t="s">
        <v>273</v>
      </c>
      <c r="PW2" t="s">
        <v>273</v>
      </c>
      <c r="PX2" t="s">
        <v>273</v>
      </c>
      <c r="PY2" t="s">
        <v>274</v>
      </c>
      <c r="PZ2" t="s">
        <v>273</v>
      </c>
      <c r="QA2" t="s">
        <v>274</v>
      </c>
      <c r="QB2" t="s">
        <v>273</v>
      </c>
      <c r="QC2" t="s">
        <v>274</v>
      </c>
      <c r="QD2" t="s">
        <v>274</v>
      </c>
      <c r="QE2" t="s">
        <v>274</v>
      </c>
      <c r="QF2" t="s">
        <v>274</v>
      </c>
      <c r="QG2" t="s">
        <v>274</v>
      </c>
      <c r="QH2" t="s">
        <v>273</v>
      </c>
      <c r="QI2" t="s">
        <v>274</v>
      </c>
      <c r="QJ2" t="s">
        <v>274</v>
      </c>
      <c r="QK2" t="s">
        <v>274</v>
      </c>
      <c r="QL2" t="s">
        <v>273</v>
      </c>
      <c r="QM2" t="s">
        <v>274</v>
      </c>
      <c r="QN2" t="s">
        <v>274</v>
      </c>
      <c r="QO2" t="s">
        <v>273</v>
      </c>
      <c r="QP2" t="s">
        <v>274</v>
      </c>
      <c r="QQ2" t="s">
        <v>274</v>
      </c>
      <c r="QR2" t="s">
        <v>273</v>
      </c>
      <c r="QS2" t="s">
        <v>274</v>
      </c>
      <c r="QT2" t="s">
        <v>274</v>
      </c>
      <c r="QU2" t="s">
        <v>273</v>
      </c>
      <c r="QV2" t="s">
        <v>274</v>
      </c>
      <c r="QW2" t="s">
        <v>273</v>
      </c>
      <c r="QX2" t="s">
        <v>274</v>
      </c>
      <c r="QY2" t="s">
        <v>273</v>
      </c>
      <c r="QZ2" t="s">
        <v>273</v>
      </c>
      <c r="RA2" t="s">
        <v>273</v>
      </c>
      <c r="RB2" t="s">
        <v>273</v>
      </c>
      <c r="RC2" t="s">
        <v>274</v>
      </c>
      <c r="RD2" t="s">
        <v>274</v>
      </c>
      <c r="RE2" t="s">
        <v>274</v>
      </c>
      <c r="RF2" t="s">
        <v>274</v>
      </c>
      <c r="RG2" t="s">
        <v>273</v>
      </c>
      <c r="RH2" t="s">
        <v>274</v>
      </c>
      <c r="RI2" t="s">
        <v>274</v>
      </c>
      <c r="RJ2" t="s">
        <v>273</v>
      </c>
      <c r="RK2" t="s">
        <v>273</v>
      </c>
      <c r="RL2" t="s">
        <v>274</v>
      </c>
      <c r="RM2" t="s">
        <v>273</v>
      </c>
      <c r="RN2" t="s">
        <v>273</v>
      </c>
      <c r="RO2" t="s">
        <v>273</v>
      </c>
      <c r="RP2" t="s">
        <v>274</v>
      </c>
      <c r="RQ2" t="s">
        <v>273</v>
      </c>
      <c r="RR2" t="s">
        <v>274</v>
      </c>
      <c r="RS2" t="s">
        <v>274</v>
      </c>
      <c r="RT2" t="s">
        <v>273</v>
      </c>
      <c r="RU2" t="s">
        <v>273</v>
      </c>
      <c r="RV2" t="s">
        <v>273</v>
      </c>
      <c r="RW2" t="s">
        <v>274</v>
      </c>
      <c r="RX2" t="s">
        <v>274</v>
      </c>
      <c r="RY2" t="s">
        <v>273</v>
      </c>
      <c r="RZ2" t="s">
        <v>273</v>
      </c>
      <c r="SA2" t="s">
        <v>274</v>
      </c>
      <c r="SB2" t="s">
        <v>274</v>
      </c>
      <c r="SC2" t="s">
        <v>274</v>
      </c>
      <c r="SD2" t="s">
        <v>273</v>
      </c>
      <c r="SE2" t="s">
        <v>273</v>
      </c>
      <c r="SF2" t="s">
        <v>274</v>
      </c>
      <c r="SG2" t="s">
        <v>274</v>
      </c>
      <c r="SH2" t="s">
        <v>273</v>
      </c>
      <c r="SI2" t="s">
        <v>274</v>
      </c>
      <c r="SJ2" t="s">
        <v>273</v>
      </c>
      <c r="SK2" t="s">
        <v>274</v>
      </c>
      <c r="SL2" t="s">
        <v>273</v>
      </c>
      <c r="SM2" t="s">
        <v>273</v>
      </c>
      <c r="SN2" t="s">
        <v>273</v>
      </c>
      <c r="SO2" t="s">
        <v>273</v>
      </c>
      <c r="SP2" t="s">
        <v>273</v>
      </c>
      <c r="SQ2" t="s">
        <v>273</v>
      </c>
      <c r="SR2" t="s">
        <v>273</v>
      </c>
      <c r="SS2" t="s">
        <v>273</v>
      </c>
      <c r="ST2" t="s">
        <v>273</v>
      </c>
      <c r="SU2" t="s">
        <v>273</v>
      </c>
      <c r="SV2" t="s">
        <v>274</v>
      </c>
      <c r="SW2" t="s">
        <v>273</v>
      </c>
      <c r="SX2" t="s">
        <v>273</v>
      </c>
      <c r="SY2" t="s">
        <v>274</v>
      </c>
      <c r="SZ2" t="s">
        <v>273</v>
      </c>
      <c r="TA2" t="s">
        <v>273</v>
      </c>
      <c r="TB2" t="s">
        <v>273</v>
      </c>
      <c r="TC2" t="s">
        <v>273</v>
      </c>
      <c r="TD2" t="s">
        <v>273</v>
      </c>
      <c r="TE2" t="s">
        <v>274</v>
      </c>
      <c r="TF2" t="s">
        <v>273</v>
      </c>
      <c r="TG2" t="s">
        <v>273</v>
      </c>
      <c r="TH2" t="s">
        <v>273</v>
      </c>
      <c r="TI2" t="s">
        <v>273</v>
      </c>
      <c r="TJ2" t="s">
        <v>273</v>
      </c>
      <c r="TK2" t="s">
        <v>274</v>
      </c>
      <c r="TL2" t="s">
        <v>274</v>
      </c>
      <c r="TM2" t="s">
        <v>274</v>
      </c>
      <c r="TN2" t="s">
        <v>274</v>
      </c>
      <c r="TO2" t="s">
        <v>274</v>
      </c>
      <c r="TP2" t="s">
        <v>273</v>
      </c>
      <c r="TQ2" t="s">
        <v>274</v>
      </c>
      <c r="TR2" t="s">
        <v>273</v>
      </c>
      <c r="TS2" t="s">
        <v>273</v>
      </c>
      <c r="TT2" t="s">
        <v>274</v>
      </c>
      <c r="TU2" t="s">
        <v>274</v>
      </c>
      <c r="TV2" t="s">
        <v>274</v>
      </c>
      <c r="TW2" t="s">
        <v>273</v>
      </c>
      <c r="TX2" t="s">
        <v>273</v>
      </c>
      <c r="TY2" t="s">
        <v>273</v>
      </c>
      <c r="TZ2" t="s">
        <v>273</v>
      </c>
      <c r="UA2" t="s">
        <v>274</v>
      </c>
      <c r="UB2" t="s">
        <v>274</v>
      </c>
      <c r="UC2" t="s">
        <v>274</v>
      </c>
      <c r="UD2" t="s">
        <v>273</v>
      </c>
      <c r="UE2" t="s">
        <v>274</v>
      </c>
      <c r="UF2" t="s">
        <v>273</v>
      </c>
      <c r="UG2" t="s">
        <v>273</v>
      </c>
      <c r="UH2" t="s">
        <v>274</v>
      </c>
      <c r="UI2" t="s">
        <v>274</v>
      </c>
      <c r="UJ2" t="s">
        <v>273</v>
      </c>
      <c r="UK2" t="s">
        <v>273</v>
      </c>
      <c r="UL2" t="s">
        <v>273</v>
      </c>
      <c r="UM2" t="s">
        <v>273</v>
      </c>
      <c r="UN2" t="s">
        <v>273</v>
      </c>
      <c r="UO2" t="s">
        <v>273</v>
      </c>
      <c r="UP2" t="s">
        <v>273</v>
      </c>
      <c r="UQ2" t="s">
        <v>273</v>
      </c>
      <c r="UR2" t="s">
        <v>274</v>
      </c>
      <c r="US2" t="s">
        <v>274</v>
      </c>
      <c r="UT2" t="s">
        <v>273</v>
      </c>
      <c r="UU2" t="s">
        <v>273</v>
      </c>
      <c r="UV2" t="s">
        <v>274</v>
      </c>
      <c r="UW2" t="s">
        <v>273</v>
      </c>
      <c r="UX2" t="s">
        <v>273</v>
      </c>
      <c r="UY2" t="s">
        <v>273</v>
      </c>
      <c r="UZ2" t="s">
        <v>273</v>
      </c>
      <c r="VA2" t="s">
        <v>273</v>
      </c>
      <c r="VB2" t="s">
        <v>274</v>
      </c>
      <c r="VC2" t="s">
        <v>274</v>
      </c>
      <c r="VD2" t="s">
        <v>273</v>
      </c>
      <c r="VE2" t="s">
        <v>274</v>
      </c>
      <c r="VF2" t="s">
        <v>273</v>
      </c>
      <c r="VG2" t="s">
        <v>274</v>
      </c>
      <c r="VH2" t="s">
        <v>274</v>
      </c>
      <c r="VI2" t="s">
        <v>274</v>
      </c>
      <c r="VJ2" t="s">
        <v>273</v>
      </c>
      <c r="VK2" t="s">
        <v>273</v>
      </c>
      <c r="VL2" t="s">
        <v>273</v>
      </c>
      <c r="VM2" t="s">
        <v>274</v>
      </c>
      <c r="VN2" t="s">
        <v>274</v>
      </c>
      <c r="VO2" t="s">
        <v>274</v>
      </c>
      <c r="VP2" t="s">
        <v>274</v>
      </c>
      <c r="VQ2" t="s">
        <v>273</v>
      </c>
      <c r="VR2" t="s">
        <v>273</v>
      </c>
      <c r="VS2" t="s">
        <v>274</v>
      </c>
      <c r="VT2" t="s">
        <v>273</v>
      </c>
      <c r="VU2" t="s">
        <v>274</v>
      </c>
      <c r="VV2" t="s">
        <v>273</v>
      </c>
      <c r="VW2" t="s">
        <v>273</v>
      </c>
      <c r="VX2" t="s">
        <v>274</v>
      </c>
      <c r="VY2" t="s">
        <v>273</v>
      </c>
      <c r="VZ2" t="s">
        <v>273</v>
      </c>
      <c r="WA2" t="s">
        <v>274</v>
      </c>
      <c r="WB2" t="s">
        <v>274</v>
      </c>
      <c r="WC2" t="s">
        <v>273</v>
      </c>
      <c r="WD2" t="s">
        <v>273</v>
      </c>
      <c r="WE2" t="s">
        <v>273</v>
      </c>
      <c r="WF2" t="s">
        <v>273</v>
      </c>
      <c r="WG2" t="s">
        <v>273</v>
      </c>
      <c r="WH2" t="s">
        <v>273</v>
      </c>
      <c r="WI2" t="s">
        <v>273</v>
      </c>
      <c r="WJ2" t="s">
        <v>273</v>
      </c>
      <c r="WK2" t="s">
        <v>273</v>
      </c>
      <c r="WL2" t="s">
        <v>273</v>
      </c>
      <c r="WM2" t="s">
        <v>273</v>
      </c>
      <c r="WN2" t="s">
        <v>273</v>
      </c>
      <c r="WO2" t="s">
        <v>274</v>
      </c>
      <c r="WP2" t="s">
        <v>273</v>
      </c>
      <c r="WQ2" t="s">
        <v>274</v>
      </c>
      <c r="WR2" t="s">
        <v>274</v>
      </c>
      <c r="WS2" t="s">
        <v>274</v>
      </c>
      <c r="WT2" t="s">
        <v>273</v>
      </c>
      <c r="WU2" t="s">
        <v>273</v>
      </c>
      <c r="WV2" t="s">
        <v>273</v>
      </c>
      <c r="WW2" t="s">
        <v>273</v>
      </c>
      <c r="WX2" t="s">
        <v>274</v>
      </c>
      <c r="WY2" t="s">
        <v>273</v>
      </c>
      <c r="WZ2" t="s">
        <v>274</v>
      </c>
      <c r="XA2" t="s">
        <v>274</v>
      </c>
      <c r="XB2" t="s">
        <v>274</v>
      </c>
      <c r="XC2" t="s">
        <v>273</v>
      </c>
      <c r="XD2" t="s">
        <v>274</v>
      </c>
      <c r="XE2" t="s">
        <v>273</v>
      </c>
      <c r="XF2" t="s">
        <v>274</v>
      </c>
      <c r="XG2" t="s">
        <v>274</v>
      </c>
      <c r="XH2" t="s">
        <v>273</v>
      </c>
      <c r="XI2" t="s">
        <v>274</v>
      </c>
      <c r="XJ2" t="s">
        <v>274</v>
      </c>
      <c r="XK2" t="s">
        <v>274</v>
      </c>
      <c r="XL2" t="s">
        <v>274</v>
      </c>
      <c r="XM2" t="s">
        <v>273</v>
      </c>
      <c r="XN2" t="s">
        <v>273</v>
      </c>
      <c r="XO2" t="s">
        <v>273</v>
      </c>
      <c r="XP2" t="s">
        <v>274</v>
      </c>
      <c r="XQ2" t="s">
        <v>273</v>
      </c>
      <c r="XR2" t="s">
        <v>273</v>
      </c>
      <c r="XS2" t="s">
        <v>273</v>
      </c>
      <c r="XT2" t="s">
        <v>274</v>
      </c>
      <c r="XU2" t="s">
        <v>274</v>
      </c>
      <c r="XV2" t="s">
        <v>274</v>
      </c>
      <c r="XW2" t="s">
        <v>274</v>
      </c>
      <c r="XX2" t="s">
        <v>274</v>
      </c>
      <c r="XY2" t="s">
        <v>274</v>
      </c>
      <c r="XZ2" t="s">
        <v>273</v>
      </c>
      <c r="YA2" t="s">
        <v>274</v>
      </c>
      <c r="YB2" t="s">
        <v>274</v>
      </c>
      <c r="YC2" t="s">
        <v>273</v>
      </c>
      <c r="YD2" t="s">
        <v>274</v>
      </c>
      <c r="YE2" t="s">
        <v>273</v>
      </c>
      <c r="YF2" t="s">
        <v>273</v>
      </c>
      <c r="YG2" t="s">
        <v>274</v>
      </c>
      <c r="YH2" t="s">
        <v>273</v>
      </c>
      <c r="YI2" t="s">
        <v>274</v>
      </c>
      <c r="YJ2" t="s">
        <v>273</v>
      </c>
      <c r="YK2" t="s">
        <v>274</v>
      </c>
      <c r="YL2" t="s">
        <v>273</v>
      </c>
      <c r="YM2" t="s">
        <v>273</v>
      </c>
      <c r="YN2" t="s">
        <v>274</v>
      </c>
      <c r="YO2" t="s">
        <v>273</v>
      </c>
      <c r="YP2" t="s">
        <v>273</v>
      </c>
      <c r="YQ2" t="s">
        <v>273</v>
      </c>
      <c r="YR2" t="s">
        <v>273</v>
      </c>
      <c r="YS2" t="s">
        <v>274</v>
      </c>
      <c r="YT2" t="s">
        <v>274</v>
      </c>
      <c r="YU2" t="s">
        <v>274</v>
      </c>
      <c r="YV2" t="s">
        <v>274</v>
      </c>
      <c r="YW2" t="s">
        <v>273</v>
      </c>
      <c r="YX2" t="s">
        <v>274</v>
      </c>
      <c r="YY2" t="s">
        <v>274</v>
      </c>
      <c r="YZ2" t="s">
        <v>273</v>
      </c>
      <c r="ZA2" t="s">
        <v>273</v>
      </c>
      <c r="ZB2" t="s">
        <v>274</v>
      </c>
      <c r="ZC2" t="s">
        <v>274</v>
      </c>
      <c r="ZD2" t="s">
        <v>274</v>
      </c>
      <c r="ZE2" t="s">
        <v>274</v>
      </c>
      <c r="ZF2" t="s">
        <v>273</v>
      </c>
      <c r="ZG2" t="s">
        <v>273</v>
      </c>
      <c r="ZH2" t="s">
        <v>273</v>
      </c>
      <c r="ZI2" t="s">
        <v>274</v>
      </c>
      <c r="ZJ2" t="s">
        <v>273</v>
      </c>
      <c r="ZK2" t="s">
        <v>273</v>
      </c>
      <c r="ZL2" t="s">
        <v>273</v>
      </c>
      <c r="ZM2" t="s">
        <v>274</v>
      </c>
      <c r="ZN2" t="s">
        <v>273</v>
      </c>
      <c r="ZO2" t="s">
        <v>273</v>
      </c>
      <c r="ZP2" t="s">
        <v>273</v>
      </c>
      <c r="ZQ2" t="s">
        <v>273</v>
      </c>
      <c r="ZR2" t="s">
        <v>273</v>
      </c>
      <c r="ZS2" t="s">
        <v>273</v>
      </c>
      <c r="ZT2" t="s">
        <v>273</v>
      </c>
      <c r="ZU2" t="s">
        <v>273</v>
      </c>
      <c r="ZV2" t="s">
        <v>273</v>
      </c>
      <c r="ZW2" t="s">
        <v>274</v>
      </c>
      <c r="ZX2" t="s">
        <v>274</v>
      </c>
      <c r="ZY2" t="s">
        <v>273</v>
      </c>
      <c r="ZZ2" t="s">
        <v>274</v>
      </c>
      <c r="AAA2" t="s">
        <v>273</v>
      </c>
      <c r="AAB2" t="s">
        <v>273</v>
      </c>
      <c r="AAC2" t="s">
        <v>274</v>
      </c>
      <c r="AAD2" t="s">
        <v>273</v>
      </c>
      <c r="AAE2" t="s">
        <v>273</v>
      </c>
      <c r="AAF2" t="s">
        <v>273</v>
      </c>
      <c r="AAG2" t="s">
        <v>273</v>
      </c>
      <c r="AAH2" t="s">
        <v>274</v>
      </c>
      <c r="AAI2" t="s">
        <v>273</v>
      </c>
      <c r="AAJ2" t="s">
        <v>273</v>
      </c>
      <c r="AAK2" t="s">
        <v>274</v>
      </c>
      <c r="AAL2" t="s">
        <v>273</v>
      </c>
      <c r="AAM2" t="s">
        <v>273</v>
      </c>
      <c r="AAN2" t="s">
        <v>274</v>
      </c>
      <c r="AAO2" t="s">
        <v>273</v>
      </c>
      <c r="AAP2" t="s">
        <v>273</v>
      </c>
      <c r="AAQ2" t="s">
        <v>274</v>
      </c>
      <c r="AAR2" t="s">
        <v>274</v>
      </c>
      <c r="AAS2" t="s">
        <v>274</v>
      </c>
      <c r="AAT2" t="s">
        <v>273</v>
      </c>
      <c r="AAU2" t="s">
        <v>273</v>
      </c>
      <c r="AAV2" t="s">
        <v>274</v>
      </c>
      <c r="AAW2" t="s">
        <v>274</v>
      </c>
      <c r="AAX2" t="s">
        <v>274</v>
      </c>
      <c r="AAY2" t="s">
        <v>274</v>
      </c>
      <c r="AAZ2" t="s">
        <v>273</v>
      </c>
      <c r="ABA2" t="s">
        <v>273</v>
      </c>
      <c r="ABB2" t="s">
        <v>274</v>
      </c>
      <c r="ABC2" t="s">
        <v>274</v>
      </c>
      <c r="ABD2" t="s">
        <v>274</v>
      </c>
      <c r="ABE2" t="s">
        <v>274</v>
      </c>
      <c r="ABF2" t="s">
        <v>274</v>
      </c>
      <c r="ABG2" t="s">
        <v>273</v>
      </c>
      <c r="ABH2" t="s">
        <v>274</v>
      </c>
      <c r="ABI2" t="s">
        <v>273</v>
      </c>
      <c r="ABJ2" t="s">
        <v>273</v>
      </c>
      <c r="ABK2" t="s">
        <v>273</v>
      </c>
      <c r="ABL2" t="s">
        <v>274</v>
      </c>
      <c r="ABM2" t="s">
        <v>274</v>
      </c>
      <c r="ABN2" t="s">
        <v>273</v>
      </c>
      <c r="ABO2" t="s">
        <v>274</v>
      </c>
      <c r="ABP2" t="s">
        <v>274</v>
      </c>
      <c r="ABQ2" t="s">
        <v>274</v>
      </c>
      <c r="ABR2" t="s">
        <v>274</v>
      </c>
      <c r="ABS2" t="s">
        <v>274</v>
      </c>
      <c r="ABT2" t="s">
        <v>274</v>
      </c>
      <c r="ABU2" t="s">
        <v>274</v>
      </c>
      <c r="ABV2" t="s">
        <v>274</v>
      </c>
      <c r="ABW2" t="s">
        <v>273</v>
      </c>
      <c r="ABX2" t="s">
        <v>273</v>
      </c>
      <c r="ABY2" t="s">
        <v>273</v>
      </c>
      <c r="ABZ2" t="s">
        <v>274</v>
      </c>
      <c r="ACA2" t="s">
        <v>273</v>
      </c>
      <c r="ACB2" t="s">
        <v>274</v>
      </c>
      <c r="ACC2" t="s">
        <v>273</v>
      </c>
      <c r="ACD2" t="s">
        <v>273</v>
      </c>
      <c r="ACE2" t="s">
        <v>274</v>
      </c>
      <c r="ACF2" t="s">
        <v>273</v>
      </c>
      <c r="ACG2" t="s">
        <v>273</v>
      </c>
      <c r="ACH2" t="s">
        <v>274</v>
      </c>
      <c r="ACI2" t="s">
        <v>274</v>
      </c>
      <c r="ACJ2" t="s">
        <v>273</v>
      </c>
      <c r="ACK2" t="s">
        <v>273</v>
      </c>
      <c r="ACL2" t="s">
        <v>273</v>
      </c>
      <c r="ACM2" t="s">
        <v>273</v>
      </c>
      <c r="ACN2" t="s">
        <v>273</v>
      </c>
      <c r="ACO2" t="s">
        <v>274</v>
      </c>
      <c r="ACP2" t="s">
        <v>273</v>
      </c>
      <c r="ACQ2" t="s">
        <v>274</v>
      </c>
      <c r="ACR2" t="s">
        <v>273</v>
      </c>
      <c r="ACS2" t="s">
        <v>273</v>
      </c>
      <c r="ACT2" t="s">
        <v>274</v>
      </c>
      <c r="ACU2" t="s">
        <v>274</v>
      </c>
      <c r="ACV2" t="s">
        <v>273</v>
      </c>
      <c r="ACW2" t="s">
        <v>273</v>
      </c>
      <c r="ACX2" t="s">
        <v>274</v>
      </c>
      <c r="ACY2" t="s">
        <v>274</v>
      </c>
      <c r="ACZ2" t="s">
        <v>274</v>
      </c>
      <c r="ADA2" t="s">
        <v>273</v>
      </c>
      <c r="ADB2" t="s">
        <v>273</v>
      </c>
      <c r="ADC2" t="s">
        <v>273</v>
      </c>
      <c r="ADD2" t="s">
        <v>273</v>
      </c>
      <c r="ADE2" t="s">
        <v>273</v>
      </c>
      <c r="ADF2" t="s">
        <v>273</v>
      </c>
      <c r="ADG2" t="s">
        <v>273</v>
      </c>
      <c r="ADH2" t="s">
        <v>273</v>
      </c>
      <c r="ADI2" t="s">
        <v>274</v>
      </c>
      <c r="ADJ2" t="s">
        <v>274</v>
      </c>
      <c r="ADK2" t="s">
        <v>273</v>
      </c>
      <c r="ADL2" t="s">
        <v>273</v>
      </c>
      <c r="ADM2" t="s">
        <v>274</v>
      </c>
      <c r="ADN2" t="s">
        <v>274</v>
      </c>
      <c r="ADO2" t="s">
        <v>273</v>
      </c>
      <c r="ADP2" t="s">
        <v>273</v>
      </c>
      <c r="ADQ2" t="s">
        <v>274</v>
      </c>
      <c r="ADR2" t="s">
        <v>273</v>
      </c>
      <c r="ADS2" t="s">
        <v>274</v>
      </c>
      <c r="ADT2" t="s">
        <v>274</v>
      </c>
      <c r="ADU2" t="s">
        <v>273</v>
      </c>
      <c r="ADV2" t="s">
        <v>273</v>
      </c>
      <c r="ADW2" t="s">
        <v>274</v>
      </c>
      <c r="ADX2" t="s">
        <v>274</v>
      </c>
      <c r="ADY2" t="s">
        <v>274</v>
      </c>
      <c r="ADZ2" t="s">
        <v>273</v>
      </c>
      <c r="AEA2" t="s">
        <v>273</v>
      </c>
      <c r="AEB2" t="s">
        <v>273</v>
      </c>
      <c r="AEC2" t="s">
        <v>273</v>
      </c>
      <c r="AED2" t="s">
        <v>273</v>
      </c>
      <c r="AEE2" t="s">
        <v>274</v>
      </c>
      <c r="AEF2" t="s">
        <v>274</v>
      </c>
      <c r="AEG2" t="s">
        <v>273</v>
      </c>
      <c r="AEH2" t="s">
        <v>274</v>
      </c>
      <c r="AEI2" t="s">
        <v>273</v>
      </c>
      <c r="AEJ2" t="s">
        <v>273</v>
      </c>
      <c r="AEK2" t="s">
        <v>273</v>
      </c>
      <c r="AEL2" t="s">
        <v>273</v>
      </c>
      <c r="AEM2" t="s">
        <v>274</v>
      </c>
      <c r="AEN2" t="s">
        <v>274</v>
      </c>
      <c r="AEO2" t="s">
        <v>274</v>
      </c>
      <c r="AEP2" t="s">
        <v>274</v>
      </c>
      <c r="AEQ2" t="s">
        <v>273</v>
      </c>
      <c r="AER2" t="s">
        <v>273</v>
      </c>
      <c r="AES2" t="s">
        <v>273</v>
      </c>
      <c r="AET2" t="s">
        <v>273</v>
      </c>
      <c r="AEU2" t="s">
        <v>273</v>
      </c>
      <c r="AEV2" t="s">
        <v>273</v>
      </c>
      <c r="AEW2" t="s">
        <v>274</v>
      </c>
      <c r="AEX2" t="s">
        <v>273</v>
      </c>
      <c r="AEY2" t="s">
        <v>273</v>
      </c>
      <c r="AEZ2" t="s">
        <v>274</v>
      </c>
      <c r="AFA2" t="s">
        <v>273</v>
      </c>
      <c r="AFB2" t="s">
        <v>274</v>
      </c>
      <c r="AFC2" t="s">
        <v>273</v>
      </c>
      <c r="AFD2" t="s">
        <v>274</v>
      </c>
      <c r="AFE2" t="s">
        <v>274</v>
      </c>
      <c r="AFF2" t="s">
        <v>274</v>
      </c>
      <c r="AFG2" t="s">
        <v>273</v>
      </c>
      <c r="AFH2" t="s">
        <v>273</v>
      </c>
      <c r="AFI2" t="s">
        <v>273</v>
      </c>
      <c r="AFJ2" t="s">
        <v>273</v>
      </c>
      <c r="AFK2" t="s">
        <v>273</v>
      </c>
      <c r="AFL2" t="s">
        <v>274</v>
      </c>
      <c r="AFM2" t="s">
        <v>273</v>
      </c>
      <c r="AFN2" t="s">
        <v>274</v>
      </c>
      <c r="AFO2" t="s">
        <v>273</v>
      </c>
      <c r="AFP2" t="s">
        <v>274</v>
      </c>
      <c r="AFQ2" t="s">
        <v>273</v>
      </c>
      <c r="AFR2" t="s">
        <v>273</v>
      </c>
      <c r="AFS2" t="s">
        <v>274</v>
      </c>
      <c r="AFT2" t="s">
        <v>274</v>
      </c>
      <c r="AFU2" t="s">
        <v>273</v>
      </c>
      <c r="AFV2" t="s">
        <v>274</v>
      </c>
      <c r="AFW2" t="s">
        <v>273</v>
      </c>
      <c r="AFX2" t="s">
        <v>273</v>
      </c>
      <c r="AFY2" t="s">
        <v>273</v>
      </c>
      <c r="AFZ2" t="s">
        <v>273</v>
      </c>
      <c r="AGA2" t="s">
        <v>274</v>
      </c>
      <c r="AGB2" t="s">
        <v>274</v>
      </c>
      <c r="AGC2" t="s">
        <v>273</v>
      </c>
      <c r="AGD2" t="s">
        <v>274</v>
      </c>
      <c r="AGE2" t="s">
        <v>273</v>
      </c>
      <c r="AGF2" t="s">
        <v>273</v>
      </c>
      <c r="AGG2" t="s">
        <v>274</v>
      </c>
      <c r="AGH2" t="s">
        <v>273</v>
      </c>
      <c r="AGI2" t="s">
        <v>273</v>
      </c>
      <c r="AGJ2" t="s">
        <v>273</v>
      </c>
      <c r="AGK2" t="s">
        <v>274</v>
      </c>
      <c r="AGL2" t="s">
        <v>273</v>
      </c>
      <c r="AGM2" t="s">
        <v>274</v>
      </c>
      <c r="AGN2" t="s">
        <v>274</v>
      </c>
      <c r="AGO2" t="s">
        <v>273</v>
      </c>
      <c r="AGP2" t="s">
        <v>274</v>
      </c>
      <c r="AGQ2" t="s">
        <v>273</v>
      </c>
      <c r="AGR2" t="s">
        <v>274</v>
      </c>
      <c r="AGS2" t="s">
        <v>274</v>
      </c>
      <c r="AGT2" t="s">
        <v>274</v>
      </c>
      <c r="AGU2" t="s">
        <v>273</v>
      </c>
      <c r="AGV2" t="s">
        <v>273</v>
      </c>
      <c r="AGW2" t="s">
        <v>273</v>
      </c>
      <c r="AGX2" t="s">
        <v>273</v>
      </c>
      <c r="AGY2" t="s">
        <v>273</v>
      </c>
      <c r="AGZ2" t="s">
        <v>274</v>
      </c>
      <c r="AHA2" t="s">
        <v>273</v>
      </c>
      <c r="AHB2" t="s">
        <v>273</v>
      </c>
      <c r="AHC2" t="s">
        <v>273</v>
      </c>
      <c r="AHD2" t="s">
        <v>273</v>
      </c>
      <c r="AHE2" t="s">
        <v>274</v>
      </c>
      <c r="AHF2" t="s">
        <v>273</v>
      </c>
      <c r="AHG2" t="s">
        <v>273</v>
      </c>
      <c r="AHH2" t="s">
        <v>274</v>
      </c>
      <c r="AHI2" t="s">
        <v>273</v>
      </c>
      <c r="AHJ2" t="s">
        <v>274</v>
      </c>
      <c r="AHK2" t="s">
        <v>274</v>
      </c>
      <c r="AHL2" t="s">
        <v>273</v>
      </c>
      <c r="AHM2" t="s">
        <v>273</v>
      </c>
      <c r="AHN2" t="s">
        <v>273</v>
      </c>
      <c r="AHO2" t="s">
        <v>273</v>
      </c>
      <c r="AHP2" t="s">
        <v>274</v>
      </c>
      <c r="AHQ2" t="s">
        <v>274</v>
      </c>
      <c r="AHR2" t="s">
        <v>274</v>
      </c>
      <c r="AHS2" t="s">
        <v>273</v>
      </c>
      <c r="AHT2" t="s">
        <v>273</v>
      </c>
      <c r="AHU2" t="s">
        <v>274</v>
      </c>
      <c r="AHV2" t="s">
        <v>273</v>
      </c>
      <c r="AHW2" t="s">
        <v>274</v>
      </c>
      <c r="AHX2" t="s">
        <v>274</v>
      </c>
      <c r="AHY2" t="s">
        <v>273</v>
      </c>
      <c r="AHZ2" t="s">
        <v>273</v>
      </c>
      <c r="AIA2" t="s">
        <v>273</v>
      </c>
      <c r="AIB2" t="s">
        <v>274</v>
      </c>
      <c r="AIC2" t="s">
        <v>273</v>
      </c>
      <c r="AID2" t="s">
        <v>274</v>
      </c>
      <c r="AIE2" t="s">
        <v>273</v>
      </c>
      <c r="AIF2" t="s">
        <v>274</v>
      </c>
      <c r="AIG2" t="s">
        <v>273</v>
      </c>
      <c r="AIH2" t="s">
        <v>273</v>
      </c>
      <c r="AII2" t="s">
        <v>274</v>
      </c>
      <c r="AIJ2" t="s">
        <v>273</v>
      </c>
      <c r="AIK2" t="s">
        <v>274</v>
      </c>
      <c r="AIL2" t="s">
        <v>273</v>
      </c>
      <c r="AIM2" t="s">
        <v>273</v>
      </c>
      <c r="AIN2" t="s">
        <v>274</v>
      </c>
      <c r="AIO2" t="s">
        <v>274</v>
      </c>
      <c r="AIP2" t="s">
        <v>274</v>
      </c>
      <c r="AIQ2" t="s">
        <v>273</v>
      </c>
      <c r="AIR2" t="s">
        <v>274</v>
      </c>
      <c r="AIS2" t="s">
        <v>274</v>
      </c>
      <c r="AIT2" t="s">
        <v>274</v>
      </c>
      <c r="AIU2" t="s">
        <v>273</v>
      </c>
      <c r="AIV2" t="s">
        <v>273</v>
      </c>
      <c r="AIW2" t="s">
        <v>273</v>
      </c>
      <c r="AIX2" t="s">
        <v>273</v>
      </c>
      <c r="AIY2" t="s">
        <v>274</v>
      </c>
      <c r="AIZ2" t="s">
        <v>273</v>
      </c>
      <c r="AJA2" t="s">
        <v>274</v>
      </c>
      <c r="AJB2" t="s">
        <v>274</v>
      </c>
      <c r="AJC2" t="s">
        <v>273</v>
      </c>
      <c r="AJD2" t="s">
        <v>273</v>
      </c>
      <c r="AJE2" t="s">
        <v>273</v>
      </c>
      <c r="AJF2" t="s">
        <v>274</v>
      </c>
      <c r="AJG2" t="s">
        <v>273</v>
      </c>
      <c r="AJH2" t="s">
        <v>273</v>
      </c>
      <c r="AJI2" t="s">
        <v>274</v>
      </c>
      <c r="AJJ2" t="s">
        <v>273</v>
      </c>
      <c r="AJK2" t="s">
        <v>273</v>
      </c>
      <c r="AJL2" t="s">
        <v>274</v>
      </c>
      <c r="AJM2" t="s">
        <v>274</v>
      </c>
      <c r="AJN2" t="s">
        <v>273</v>
      </c>
      <c r="AJO2" t="s">
        <v>273</v>
      </c>
      <c r="AJP2" t="s">
        <v>273</v>
      </c>
      <c r="AJQ2" t="s">
        <v>274</v>
      </c>
      <c r="AJR2" t="s">
        <v>274</v>
      </c>
      <c r="AJS2" t="s">
        <v>274</v>
      </c>
      <c r="AJT2" t="s">
        <v>274</v>
      </c>
      <c r="AJU2" t="s">
        <v>273</v>
      </c>
      <c r="AJV2" t="s">
        <v>274</v>
      </c>
      <c r="AJW2" t="s">
        <v>274</v>
      </c>
      <c r="AJX2" t="s">
        <v>274</v>
      </c>
      <c r="AJY2" t="s">
        <v>274</v>
      </c>
      <c r="AJZ2" t="s">
        <v>273</v>
      </c>
      <c r="AKA2" t="s">
        <v>274</v>
      </c>
      <c r="AKB2" t="s">
        <v>273</v>
      </c>
      <c r="AKC2" t="s">
        <v>273</v>
      </c>
      <c r="AKD2" t="s">
        <v>274</v>
      </c>
      <c r="AKE2" t="s">
        <v>273</v>
      </c>
      <c r="AKF2" t="s">
        <v>273</v>
      </c>
      <c r="AKG2" t="s">
        <v>273</v>
      </c>
      <c r="AKH2" t="s">
        <v>273</v>
      </c>
      <c r="AKI2" t="s">
        <v>273</v>
      </c>
      <c r="AKJ2" t="s">
        <v>273</v>
      </c>
      <c r="AKK2" t="s">
        <v>273</v>
      </c>
      <c r="AKL2" t="s">
        <v>274</v>
      </c>
      <c r="AKM2" t="s">
        <v>273</v>
      </c>
      <c r="AKN2" t="s">
        <v>273</v>
      </c>
      <c r="AKO2" t="s">
        <v>273</v>
      </c>
      <c r="AKP2" t="s">
        <v>274</v>
      </c>
      <c r="AKQ2" t="s">
        <v>273</v>
      </c>
      <c r="AKR2" t="s">
        <v>274</v>
      </c>
      <c r="AKS2" t="s">
        <v>273</v>
      </c>
      <c r="AKT2" t="s">
        <v>273</v>
      </c>
      <c r="AKU2" t="s">
        <v>273</v>
      </c>
      <c r="AKV2" t="s">
        <v>273</v>
      </c>
      <c r="AKW2" t="s">
        <v>273</v>
      </c>
      <c r="AKX2" t="s">
        <v>274</v>
      </c>
      <c r="AKY2" t="s">
        <v>274</v>
      </c>
      <c r="AKZ2" t="s">
        <v>273</v>
      </c>
      <c r="ALA2" t="s">
        <v>273</v>
      </c>
      <c r="ALB2" t="s">
        <v>273</v>
      </c>
      <c r="ALC2" t="s">
        <v>274</v>
      </c>
      <c r="ALD2" t="s">
        <v>274</v>
      </c>
      <c r="ALE2" t="s">
        <v>273</v>
      </c>
      <c r="ALF2" t="s">
        <v>273</v>
      </c>
      <c r="ALG2" t="s">
        <v>273</v>
      </c>
      <c r="ALH2" t="s">
        <v>273</v>
      </c>
      <c r="ALI2" t="s">
        <v>273</v>
      </c>
      <c r="ALJ2" t="s">
        <v>273</v>
      </c>
      <c r="ALK2" t="s">
        <v>274</v>
      </c>
      <c r="ALL2" t="s">
        <v>274</v>
      </c>
      <c r="ALM2" t="s">
        <v>273</v>
      </c>
      <c r="ALN2" t="s">
        <v>273</v>
      </c>
      <c r="ALO2" t="s">
        <v>274</v>
      </c>
      <c r="ALP2" t="s">
        <v>273</v>
      </c>
      <c r="ALQ2" t="s">
        <v>274</v>
      </c>
      <c r="ALR2" t="s">
        <v>274</v>
      </c>
      <c r="ALS2" t="s">
        <v>274</v>
      </c>
      <c r="ALT2" t="s">
        <v>274</v>
      </c>
      <c r="ALU2" t="s">
        <v>273</v>
      </c>
      <c r="ALV2" t="s">
        <v>273</v>
      </c>
      <c r="ALW2" t="s">
        <v>274</v>
      </c>
      <c r="ALX2" t="s">
        <v>273</v>
      </c>
      <c r="ALY2" t="s">
        <v>273</v>
      </c>
      <c r="ALZ2" t="s">
        <v>273</v>
      </c>
      <c r="AMA2" t="s">
        <v>273</v>
      </c>
      <c r="AMB2" t="s">
        <v>274</v>
      </c>
      <c r="AMC2" t="s">
        <v>273</v>
      </c>
      <c r="AMD2" t="s">
        <v>273</v>
      </c>
      <c r="AME2" t="s">
        <v>273</v>
      </c>
      <c r="AMF2" t="s">
        <v>273</v>
      </c>
      <c r="AMG2" t="s">
        <v>273</v>
      </c>
      <c r="AMH2" t="s">
        <v>273</v>
      </c>
      <c r="AMI2" t="s">
        <v>273</v>
      </c>
      <c r="AMJ2" t="s">
        <v>273</v>
      </c>
      <c r="AMK2" t="s">
        <v>274</v>
      </c>
      <c r="AML2" t="s">
        <v>273</v>
      </c>
      <c r="AMM2" t="s">
        <v>273</v>
      </c>
      <c r="AMN2" t="s">
        <v>274</v>
      </c>
      <c r="AMO2" t="s">
        <v>273</v>
      </c>
      <c r="AMP2" t="s">
        <v>274</v>
      </c>
      <c r="AMQ2" t="s">
        <v>273</v>
      </c>
      <c r="AMR2" t="s">
        <v>273</v>
      </c>
      <c r="AMS2" t="s">
        <v>273</v>
      </c>
      <c r="AMT2" t="s">
        <v>274</v>
      </c>
      <c r="AMU2" t="s">
        <v>274</v>
      </c>
      <c r="AMV2" t="s">
        <v>273</v>
      </c>
      <c r="AMW2" t="s">
        <v>274</v>
      </c>
      <c r="AMX2" t="s">
        <v>273</v>
      </c>
      <c r="AMY2" t="s">
        <v>274</v>
      </c>
      <c r="AMZ2" t="s">
        <v>273</v>
      </c>
      <c r="ANA2" t="s">
        <v>273</v>
      </c>
      <c r="ANB2" t="s">
        <v>274</v>
      </c>
      <c r="ANC2" t="s">
        <v>273</v>
      </c>
      <c r="AND2" t="s">
        <v>274</v>
      </c>
      <c r="ANE2" t="s">
        <v>273</v>
      </c>
      <c r="ANF2" t="s">
        <v>273</v>
      </c>
      <c r="ANG2" t="s">
        <v>274</v>
      </c>
      <c r="ANH2" t="s">
        <v>274</v>
      </c>
      <c r="ANI2" t="s">
        <v>274</v>
      </c>
      <c r="ANJ2" t="s">
        <v>273</v>
      </c>
      <c r="ANK2" t="s">
        <v>273</v>
      </c>
      <c r="ANL2" t="s">
        <v>273</v>
      </c>
      <c r="ANM2" t="s">
        <v>274</v>
      </c>
      <c r="ANN2" t="s">
        <v>274</v>
      </c>
      <c r="ANO2" t="s">
        <v>274</v>
      </c>
      <c r="ANP2" t="s">
        <v>273</v>
      </c>
      <c r="ANQ2" t="s">
        <v>273</v>
      </c>
      <c r="ANR2" t="s">
        <v>274</v>
      </c>
      <c r="ANS2" t="s">
        <v>274</v>
      </c>
      <c r="ANT2" t="s">
        <v>274</v>
      </c>
      <c r="ANU2" t="s">
        <v>273</v>
      </c>
      <c r="ANV2" t="s">
        <v>274</v>
      </c>
      <c r="ANW2" t="s">
        <v>273</v>
      </c>
      <c r="ANX2" t="s">
        <v>274</v>
      </c>
      <c r="ANY2" t="s">
        <v>273</v>
      </c>
      <c r="ANZ2" t="s">
        <v>274</v>
      </c>
      <c r="AOA2" t="s">
        <v>274</v>
      </c>
      <c r="AOB2" t="s">
        <v>273</v>
      </c>
      <c r="AOC2" t="s">
        <v>273</v>
      </c>
      <c r="AOD2" t="s">
        <v>273</v>
      </c>
      <c r="AOE2" t="s">
        <v>273</v>
      </c>
      <c r="AOF2" t="s">
        <v>273</v>
      </c>
      <c r="AOG2" t="s">
        <v>273</v>
      </c>
      <c r="AOH2" t="s">
        <v>273</v>
      </c>
      <c r="AOI2" t="s">
        <v>274</v>
      </c>
      <c r="AOJ2" t="s">
        <v>274</v>
      </c>
      <c r="AOK2" t="s">
        <v>273</v>
      </c>
      <c r="AOL2" t="s">
        <v>273</v>
      </c>
      <c r="AOM2" t="s">
        <v>274</v>
      </c>
      <c r="AON2" t="s">
        <v>274</v>
      </c>
      <c r="AOO2" t="s">
        <v>274</v>
      </c>
      <c r="AOP2" t="s">
        <v>274</v>
      </c>
      <c r="AOQ2" t="s">
        <v>273</v>
      </c>
      <c r="AOR2" t="s">
        <v>274</v>
      </c>
      <c r="AOS2" t="s">
        <v>274</v>
      </c>
      <c r="AOT2" t="s">
        <v>274</v>
      </c>
      <c r="AOU2" t="s">
        <v>273</v>
      </c>
      <c r="AOV2" t="s">
        <v>273</v>
      </c>
      <c r="AOW2" t="s">
        <v>273</v>
      </c>
      <c r="AOX2" t="s">
        <v>273</v>
      </c>
      <c r="AOY2" t="s">
        <v>273</v>
      </c>
      <c r="AOZ2" t="s">
        <v>273</v>
      </c>
      <c r="APA2" t="s">
        <v>273</v>
      </c>
      <c r="APB2" t="s">
        <v>273</v>
      </c>
      <c r="APC2" t="s">
        <v>274</v>
      </c>
      <c r="APD2" t="s">
        <v>273</v>
      </c>
      <c r="APE2" t="s">
        <v>274</v>
      </c>
      <c r="APF2" t="s">
        <v>274</v>
      </c>
      <c r="APG2" t="s">
        <v>273</v>
      </c>
      <c r="APH2" t="s">
        <v>274</v>
      </c>
      <c r="API2" t="s">
        <v>273</v>
      </c>
      <c r="APJ2" t="s">
        <v>274</v>
      </c>
      <c r="APK2" t="s">
        <v>274</v>
      </c>
      <c r="APL2" t="s">
        <v>274</v>
      </c>
      <c r="APM2" t="s">
        <v>273</v>
      </c>
      <c r="APN2" t="s">
        <v>273</v>
      </c>
      <c r="APO2" t="s">
        <v>273</v>
      </c>
      <c r="APP2" t="s">
        <v>273</v>
      </c>
      <c r="APQ2" t="s">
        <v>274</v>
      </c>
      <c r="APR2" t="s">
        <v>273</v>
      </c>
      <c r="APS2" t="s">
        <v>274</v>
      </c>
      <c r="APT2" t="s">
        <v>273</v>
      </c>
      <c r="APU2" t="s">
        <v>273</v>
      </c>
      <c r="APV2" t="s">
        <v>274</v>
      </c>
      <c r="APW2" t="s">
        <v>273</v>
      </c>
      <c r="APX2" t="s">
        <v>274</v>
      </c>
      <c r="APY2" t="s">
        <v>274</v>
      </c>
      <c r="APZ2" t="s">
        <v>274</v>
      </c>
      <c r="AQA2" t="s">
        <v>273</v>
      </c>
      <c r="AQB2" t="s">
        <v>273</v>
      </c>
      <c r="AQC2" t="s">
        <v>274</v>
      </c>
      <c r="AQD2" t="s">
        <v>273</v>
      </c>
      <c r="AQE2" t="s">
        <v>273</v>
      </c>
      <c r="AQF2" t="s">
        <v>273</v>
      </c>
      <c r="AQG2" t="s">
        <v>274</v>
      </c>
      <c r="AQH2" t="s">
        <v>273</v>
      </c>
      <c r="AQI2" t="s">
        <v>273</v>
      </c>
      <c r="AQJ2" t="s">
        <v>273</v>
      </c>
      <c r="AQK2" t="s">
        <v>273</v>
      </c>
      <c r="AQL2" t="s">
        <v>273</v>
      </c>
      <c r="AQM2" t="s">
        <v>274</v>
      </c>
      <c r="AQN2" t="s">
        <v>274</v>
      </c>
      <c r="AQO2" t="s">
        <v>273</v>
      </c>
      <c r="AQP2" t="s">
        <v>273</v>
      </c>
      <c r="AQQ2" t="s">
        <v>273</v>
      </c>
      <c r="AQR2" t="s">
        <v>274</v>
      </c>
      <c r="AQS2" t="s">
        <v>274</v>
      </c>
      <c r="AQT2" t="s">
        <v>274</v>
      </c>
      <c r="AQU2" t="s">
        <v>273</v>
      </c>
      <c r="AQV2" t="s">
        <v>273</v>
      </c>
      <c r="AQW2" t="s">
        <v>274</v>
      </c>
      <c r="AQX2" t="s">
        <v>273</v>
      </c>
      <c r="AQY2" t="s">
        <v>274</v>
      </c>
      <c r="AQZ2" t="s">
        <v>273</v>
      </c>
      <c r="ARA2" t="s">
        <v>273</v>
      </c>
      <c r="ARB2" t="s">
        <v>273</v>
      </c>
      <c r="ARC2" t="s">
        <v>274</v>
      </c>
      <c r="ARD2" t="s">
        <v>273</v>
      </c>
      <c r="ARE2" t="s">
        <v>274</v>
      </c>
      <c r="ARF2" t="s">
        <v>273</v>
      </c>
      <c r="ARG2" t="s">
        <v>273</v>
      </c>
      <c r="ARH2" t="s">
        <v>273</v>
      </c>
      <c r="ARI2" t="s">
        <v>274</v>
      </c>
      <c r="ARJ2" t="s">
        <v>273</v>
      </c>
      <c r="ARK2" t="s">
        <v>274</v>
      </c>
      <c r="ARL2" t="s">
        <v>273</v>
      </c>
      <c r="ARM2" t="s">
        <v>274</v>
      </c>
      <c r="ARN2" t="s">
        <v>274</v>
      </c>
      <c r="ARO2" t="s">
        <v>274</v>
      </c>
      <c r="ARP2" t="s">
        <v>273</v>
      </c>
      <c r="ARQ2" t="s">
        <v>273</v>
      </c>
      <c r="ARR2" t="s">
        <v>273</v>
      </c>
      <c r="ARS2" t="s">
        <v>274</v>
      </c>
      <c r="ART2" t="s">
        <v>273</v>
      </c>
      <c r="ARU2" t="s">
        <v>273</v>
      </c>
      <c r="ARV2" t="s">
        <v>273</v>
      </c>
      <c r="ARW2" t="s">
        <v>273</v>
      </c>
      <c r="ARX2" t="s">
        <v>274</v>
      </c>
      <c r="ARY2" t="s">
        <v>273</v>
      </c>
      <c r="ARZ2" t="s">
        <v>273</v>
      </c>
      <c r="ASA2" t="s">
        <v>273</v>
      </c>
      <c r="ASB2" t="s">
        <v>273</v>
      </c>
      <c r="ASC2" t="s">
        <v>274</v>
      </c>
      <c r="ASD2" t="s">
        <v>273</v>
      </c>
      <c r="ASE2" t="s">
        <v>273</v>
      </c>
      <c r="ASF2" t="s">
        <v>273</v>
      </c>
      <c r="ASG2" t="s">
        <v>274</v>
      </c>
      <c r="ASH2" t="s">
        <v>274</v>
      </c>
      <c r="ASI2" t="s">
        <v>274</v>
      </c>
      <c r="ASJ2" t="s">
        <v>273</v>
      </c>
      <c r="ASK2" t="s">
        <v>273</v>
      </c>
      <c r="ASL2" t="s">
        <v>274</v>
      </c>
      <c r="ASM2" t="s">
        <v>273</v>
      </c>
      <c r="ASN2" t="s">
        <v>273</v>
      </c>
      <c r="ASO2" t="s">
        <v>273</v>
      </c>
      <c r="ASP2" t="s">
        <v>273</v>
      </c>
      <c r="ASQ2" t="s">
        <v>274</v>
      </c>
      <c r="ASR2" t="s">
        <v>274</v>
      </c>
      <c r="ASS2" t="s">
        <v>273</v>
      </c>
      <c r="AST2" t="s">
        <v>273</v>
      </c>
      <c r="ASU2" t="s">
        <v>274</v>
      </c>
      <c r="ASV2" t="s">
        <v>273</v>
      </c>
      <c r="ASW2" t="s">
        <v>274</v>
      </c>
      <c r="ASX2" t="s">
        <v>273</v>
      </c>
      <c r="ASY2" t="s">
        <v>273</v>
      </c>
      <c r="ASZ2" t="s">
        <v>273</v>
      </c>
      <c r="ATA2" t="s">
        <v>273</v>
      </c>
      <c r="ATB2" t="s">
        <v>274</v>
      </c>
      <c r="ATC2" t="s">
        <v>273</v>
      </c>
      <c r="ATD2" t="s">
        <v>273</v>
      </c>
      <c r="ATE2" t="s">
        <v>274</v>
      </c>
      <c r="ATF2" t="s">
        <v>274</v>
      </c>
      <c r="ATG2" t="s">
        <v>274</v>
      </c>
      <c r="ATH2" t="s">
        <v>273</v>
      </c>
      <c r="ATI2" t="s">
        <v>274</v>
      </c>
      <c r="ATJ2" t="s">
        <v>274</v>
      </c>
      <c r="ATK2" t="s">
        <v>273</v>
      </c>
      <c r="ATL2" t="s">
        <v>273</v>
      </c>
      <c r="ATM2" t="s">
        <v>273</v>
      </c>
      <c r="ATN2" t="s">
        <v>273</v>
      </c>
      <c r="ATO2" t="s">
        <v>273</v>
      </c>
      <c r="ATP2" t="s">
        <v>274</v>
      </c>
      <c r="ATQ2" t="s">
        <v>274</v>
      </c>
      <c r="ATR2" t="s">
        <v>274</v>
      </c>
      <c r="ATS2" t="s">
        <v>274</v>
      </c>
      <c r="ATT2" t="s">
        <v>273</v>
      </c>
      <c r="ATU2" t="s">
        <v>274</v>
      </c>
      <c r="ATV2" t="s">
        <v>273</v>
      </c>
      <c r="ATW2" t="s">
        <v>273</v>
      </c>
      <c r="ATX2" t="s">
        <v>273</v>
      </c>
      <c r="ATY2" t="s">
        <v>273</v>
      </c>
      <c r="ATZ2" t="s">
        <v>274</v>
      </c>
      <c r="AUA2" t="s">
        <v>273</v>
      </c>
      <c r="AUB2" t="s">
        <v>274</v>
      </c>
      <c r="AUC2" t="s">
        <v>273</v>
      </c>
      <c r="AUD2" t="s">
        <v>273</v>
      </c>
      <c r="AUE2" t="s">
        <v>273</v>
      </c>
      <c r="AUF2" t="s">
        <v>273</v>
      </c>
      <c r="AUG2" t="s">
        <v>274</v>
      </c>
      <c r="AUH2" t="s">
        <v>274</v>
      </c>
      <c r="AUI2" t="s">
        <v>273</v>
      </c>
      <c r="AUJ2" t="s">
        <v>273</v>
      </c>
      <c r="AUK2" t="s">
        <v>273</v>
      </c>
      <c r="AUL2" t="s">
        <v>273</v>
      </c>
      <c r="AUM2" t="s">
        <v>274</v>
      </c>
      <c r="AUN2" t="s">
        <v>274</v>
      </c>
      <c r="AUO2" t="s">
        <v>274</v>
      </c>
      <c r="AUP2" t="s">
        <v>273</v>
      </c>
      <c r="AUQ2" t="s">
        <v>274</v>
      </c>
      <c r="AUR2" t="s">
        <v>274</v>
      </c>
      <c r="AUS2" t="s">
        <v>273</v>
      </c>
      <c r="AUT2" t="s">
        <v>274</v>
      </c>
      <c r="AUU2" t="s">
        <v>273</v>
      </c>
      <c r="AUV2" t="s">
        <v>273</v>
      </c>
      <c r="AUW2" t="s">
        <v>273</v>
      </c>
      <c r="AUX2" t="s">
        <v>273</v>
      </c>
      <c r="AUY2" t="s">
        <v>274</v>
      </c>
      <c r="AUZ2" t="s">
        <v>274</v>
      </c>
      <c r="AVA2" t="s">
        <v>274</v>
      </c>
      <c r="AVB2" t="s">
        <v>273</v>
      </c>
      <c r="AVC2" t="s">
        <v>273</v>
      </c>
      <c r="AVD2" t="s">
        <v>273</v>
      </c>
      <c r="AVE2" t="s">
        <v>273</v>
      </c>
      <c r="AVF2" t="s">
        <v>273</v>
      </c>
      <c r="AVG2" t="s">
        <v>274</v>
      </c>
      <c r="AVH2" t="s">
        <v>274</v>
      </c>
      <c r="AVI2" t="s">
        <v>274</v>
      </c>
      <c r="AVJ2" t="s">
        <v>273</v>
      </c>
      <c r="AVK2" t="s">
        <v>274</v>
      </c>
      <c r="AVL2" t="s">
        <v>273</v>
      </c>
      <c r="AVM2" t="s">
        <v>273</v>
      </c>
      <c r="AVN2" t="s">
        <v>273</v>
      </c>
      <c r="AVO2" t="s">
        <v>274</v>
      </c>
      <c r="AVP2" t="s">
        <v>274</v>
      </c>
      <c r="AVQ2" t="s">
        <v>273</v>
      </c>
      <c r="AVR2" t="s">
        <v>273</v>
      </c>
      <c r="AVS2" t="s">
        <v>273</v>
      </c>
      <c r="AVT2" t="s">
        <v>274</v>
      </c>
      <c r="AVU2" t="s">
        <v>273</v>
      </c>
      <c r="AVV2" t="s">
        <v>274</v>
      </c>
      <c r="AVW2" t="s">
        <v>274</v>
      </c>
      <c r="AVX2" t="s">
        <v>274</v>
      </c>
      <c r="AVY2" t="s">
        <v>273</v>
      </c>
      <c r="AVZ2" t="s">
        <v>273</v>
      </c>
      <c r="AWA2" t="s">
        <v>273</v>
      </c>
      <c r="AWB2" t="s">
        <v>273</v>
      </c>
      <c r="AWC2" t="s">
        <v>273</v>
      </c>
      <c r="AWD2" t="s">
        <v>273</v>
      </c>
      <c r="AWE2" t="s">
        <v>274</v>
      </c>
      <c r="AWF2" t="s">
        <v>273</v>
      </c>
      <c r="AWG2" t="s">
        <v>274</v>
      </c>
      <c r="AWH2" t="s">
        <v>274</v>
      </c>
      <c r="AWI2" t="s">
        <v>273</v>
      </c>
      <c r="AWJ2" t="s">
        <v>274</v>
      </c>
      <c r="AWK2" t="s">
        <v>274</v>
      </c>
      <c r="AWL2" t="s">
        <v>274</v>
      </c>
      <c r="AWM2" t="s">
        <v>274</v>
      </c>
      <c r="AWN2" t="s">
        <v>273</v>
      </c>
      <c r="AWO2" t="s">
        <v>274</v>
      </c>
      <c r="AWP2" t="s">
        <v>273</v>
      </c>
      <c r="AWQ2" t="s">
        <v>274</v>
      </c>
      <c r="AWR2" t="s">
        <v>273</v>
      </c>
      <c r="AWS2" t="s">
        <v>274</v>
      </c>
      <c r="AWT2" t="s">
        <v>273</v>
      </c>
      <c r="AWU2" t="s">
        <v>273</v>
      </c>
      <c r="AWV2" t="s">
        <v>273</v>
      </c>
      <c r="AWW2" t="s">
        <v>274</v>
      </c>
      <c r="AWX2" t="s">
        <v>274</v>
      </c>
      <c r="AWY2" t="s">
        <v>273</v>
      </c>
      <c r="AWZ2" t="s">
        <v>274</v>
      </c>
      <c r="AXA2" t="s">
        <v>274</v>
      </c>
      <c r="AXB2" t="s">
        <v>274</v>
      </c>
      <c r="AXC2" t="s">
        <v>274</v>
      </c>
      <c r="AXD2" t="s">
        <v>274</v>
      </c>
      <c r="AXE2" t="s">
        <v>273</v>
      </c>
      <c r="AXF2" t="s">
        <v>273</v>
      </c>
      <c r="AXG2" t="s">
        <v>274</v>
      </c>
      <c r="AXH2" t="s">
        <v>274</v>
      </c>
      <c r="AXI2" t="s">
        <v>274</v>
      </c>
      <c r="AXJ2" t="s">
        <v>273</v>
      </c>
      <c r="AXK2" t="s">
        <v>274</v>
      </c>
      <c r="AXL2" t="s">
        <v>273</v>
      </c>
      <c r="AXM2" t="s">
        <v>273</v>
      </c>
      <c r="AXN2" t="s">
        <v>274</v>
      </c>
      <c r="AXO2" t="s">
        <v>273</v>
      </c>
      <c r="AXP2" t="s">
        <v>274</v>
      </c>
      <c r="AXQ2" t="s">
        <v>273</v>
      </c>
      <c r="AXR2" t="s">
        <v>273</v>
      </c>
      <c r="AXS2" t="s">
        <v>273</v>
      </c>
      <c r="AXT2" t="s">
        <v>273</v>
      </c>
      <c r="AXU2" t="s">
        <v>273</v>
      </c>
      <c r="AXV2" t="s">
        <v>273</v>
      </c>
      <c r="AXW2" t="s">
        <v>273</v>
      </c>
      <c r="AXX2" t="s">
        <v>273</v>
      </c>
      <c r="AXY2" t="s">
        <v>273</v>
      </c>
      <c r="AXZ2" t="s">
        <v>273</v>
      </c>
      <c r="AYA2" t="s">
        <v>274</v>
      </c>
      <c r="AYB2" t="s">
        <v>273</v>
      </c>
      <c r="AYC2" t="s">
        <v>274</v>
      </c>
      <c r="AYD2" t="s">
        <v>274</v>
      </c>
      <c r="AYE2" t="s">
        <v>273</v>
      </c>
      <c r="AYF2" t="s">
        <v>273</v>
      </c>
      <c r="AYG2" t="s">
        <v>273</v>
      </c>
      <c r="AYH2" t="s">
        <v>274</v>
      </c>
      <c r="AYI2" t="s">
        <v>274</v>
      </c>
      <c r="AYJ2" t="s">
        <v>273</v>
      </c>
      <c r="AYK2" t="s">
        <v>273</v>
      </c>
      <c r="AYL2" t="s">
        <v>273</v>
      </c>
      <c r="AYM2" t="s">
        <v>274</v>
      </c>
      <c r="AYN2" t="s">
        <v>274</v>
      </c>
      <c r="AYO2" t="s">
        <v>274</v>
      </c>
      <c r="AYP2" t="s">
        <v>273</v>
      </c>
      <c r="AYQ2" t="s">
        <v>273</v>
      </c>
      <c r="AYR2" t="s">
        <v>273</v>
      </c>
      <c r="AYS2" t="s">
        <v>273</v>
      </c>
      <c r="AYT2" t="s">
        <v>273</v>
      </c>
      <c r="AYU2" t="s">
        <v>274</v>
      </c>
      <c r="AYV2" t="s">
        <v>274</v>
      </c>
      <c r="AYW2" t="s">
        <v>273</v>
      </c>
      <c r="AYX2" t="s">
        <v>274</v>
      </c>
      <c r="AYY2" t="s">
        <v>274</v>
      </c>
      <c r="AYZ2" t="s">
        <v>274</v>
      </c>
      <c r="AZA2" t="s">
        <v>273</v>
      </c>
      <c r="AZB2" t="s">
        <v>274</v>
      </c>
      <c r="AZC2" t="s">
        <v>274</v>
      </c>
      <c r="AZD2" t="s">
        <v>273</v>
      </c>
      <c r="AZE2" t="s">
        <v>273</v>
      </c>
      <c r="AZF2" t="s">
        <v>274</v>
      </c>
      <c r="AZG2" t="s">
        <v>274</v>
      </c>
      <c r="AZH2" t="s">
        <v>273</v>
      </c>
      <c r="AZI2" t="s">
        <v>274</v>
      </c>
      <c r="AZJ2" t="s">
        <v>274</v>
      </c>
      <c r="AZK2" t="s">
        <v>273</v>
      </c>
      <c r="AZL2" t="s">
        <v>273</v>
      </c>
      <c r="AZM2" t="s">
        <v>274</v>
      </c>
      <c r="AZN2" t="s">
        <v>273</v>
      </c>
      <c r="AZO2" t="s">
        <v>274</v>
      </c>
      <c r="AZP2" t="s">
        <v>273</v>
      </c>
      <c r="AZQ2" t="s">
        <v>274</v>
      </c>
      <c r="AZR2" t="s">
        <v>273</v>
      </c>
      <c r="AZS2" t="s">
        <v>273</v>
      </c>
      <c r="AZT2" t="s">
        <v>273</v>
      </c>
      <c r="AZU2" t="s">
        <v>274</v>
      </c>
      <c r="AZV2" t="s">
        <v>274</v>
      </c>
      <c r="AZW2" t="s">
        <v>274</v>
      </c>
      <c r="AZX2" t="s">
        <v>273</v>
      </c>
      <c r="AZY2" t="s">
        <v>274</v>
      </c>
      <c r="AZZ2" t="s">
        <v>273</v>
      </c>
      <c r="BAA2" t="s">
        <v>273</v>
      </c>
      <c r="BAB2" t="s">
        <v>273</v>
      </c>
      <c r="BAC2" t="s">
        <v>274</v>
      </c>
      <c r="BAD2" t="s">
        <v>273</v>
      </c>
      <c r="BAE2" t="s">
        <v>273</v>
      </c>
      <c r="BAF2" t="s">
        <v>273</v>
      </c>
      <c r="BAG2" t="s">
        <v>274</v>
      </c>
      <c r="BAH2" t="s">
        <v>273</v>
      </c>
      <c r="BAI2" t="s">
        <v>273</v>
      </c>
      <c r="BAJ2" t="s">
        <v>273</v>
      </c>
      <c r="BAK2" t="s">
        <v>273</v>
      </c>
      <c r="BAL2" t="s">
        <v>273</v>
      </c>
      <c r="BAM2" t="s">
        <v>273</v>
      </c>
      <c r="BAN2" t="s">
        <v>273</v>
      </c>
      <c r="BAO2" t="s">
        <v>274</v>
      </c>
      <c r="BAP2" t="s">
        <v>274</v>
      </c>
      <c r="BAQ2" t="s">
        <v>273</v>
      </c>
      <c r="BAR2" t="s">
        <v>274</v>
      </c>
      <c r="BAS2" t="s">
        <v>274</v>
      </c>
      <c r="BAT2" t="s">
        <v>274</v>
      </c>
      <c r="BAU2" t="s">
        <v>274</v>
      </c>
      <c r="BAV2" t="s">
        <v>274</v>
      </c>
      <c r="BAW2" t="s">
        <v>273</v>
      </c>
      <c r="BAX2" t="s">
        <v>273</v>
      </c>
      <c r="BAY2" t="s">
        <v>274</v>
      </c>
      <c r="BAZ2" t="s">
        <v>273</v>
      </c>
      <c r="BBA2" t="s">
        <v>273</v>
      </c>
      <c r="BBB2" t="s">
        <v>274</v>
      </c>
      <c r="BBC2" t="s">
        <v>274</v>
      </c>
      <c r="BBD2" t="s">
        <v>273</v>
      </c>
      <c r="BBE2" t="s">
        <v>274</v>
      </c>
      <c r="BBF2" t="s">
        <v>273</v>
      </c>
      <c r="BBG2" t="s">
        <v>273</v>
      </c>
      <c r="BBH2" t="s">
        <v>274</v>
      </c>
      <c r="BBI2" t="s">
        <v>274</v>
      </c>
      <c r="BBJ2" t="s">
        <v>274</v>
      </c>
      <c r="BBK2" t="s">
        <v>273</v>
      </c>
      <c r="BBL2" t="s">
        <v>273</v>
      </c>
      <c r="BBM2" t="s">
        <v>273</v>
      </c>
      <c r="BBN2" t="s">
        <v>273</v>
      </c>
      <c r="BBO2" t="s">
        <v>273</v>
      </c>
      <c r="BBP2" t="s">
        <v>273</v>
      </c>
      <c r="BBQ2" t="s">
        <v>274</v>
      </c>
      <c r="BBR2" t="s">
        <v>273</v>
      </c>
      <c r="BBS2" t="s">
        <v>274</v>
      </c>
      <c r="BBT2" t="s">
        <v>274</v>
      </c>
      <c r="BBU2" t="s">
        <v>274</v>
      </c>
      <c r="BBV2" t="s">
        <v>273</v>
      </c>
      <c r="BBW2" t="s">
        <v>274</v>
      </c>
      <c r="BBX2" t="s">
        <v>274</v>
      </c>
      <c r="BBY2" t="s">
        <v>273</v>
      </c>
      <c r="BBZ2" t="s">
        <v>273</v>
      </c>
      <c r="BCA2" t="s">
        <v>273</v>
      </c>
      <c r="BCB2" t="s">
        <v>273</v>
      </c>
      <c r="BCC2" t="s">
        <v>273</v>
      </c>
      <c r="BCD2" t="s">
        <v>274</v>
      </c>
      <c r="BCE2" t="s">
        <v>273</v>
      </c>
      <c r="BCF2" t="s">
        <v>273</v>
      </c>
      <c r="BCG2" t="s">
        <v>273</v>
      </c>
      <c r="BCH2" t="s">
        <v>274</v>
      </c>
      <c r="BCI2" t="s">
        <v>273</v>
      </c>
      <c r="BCJ2" t="s">
        <v>274</v>
      </c>
      <c r="BCK2" t="s">
        <v>274</v>
      </c>
      <c r="BCL2" t="s">
        <v>273</v>
      </c>
      <c r="BCM2" t="s">
        <v>273</v>
      </c>
      <c r="BCN2" t="s">
        <v>273</v>
      </c>
      <c r="BCO2" t="s">
        <v>273</v>
      </c>
      <c r="BCP2" t="s">
        <v>274</v>
      </c>
      <c r="BCQ2" t="s">
        <v>273</v>
      </c>
      <c r="BCR2" t="s">
        <v>273</v>
      </c>
      <c r="BCS2" t="s">
        <v>273</v>
      </c>
      <c r="BCT2" t="s">
        <v>273</v>
      </c>
      <c r="BCU2" t="s">
        <v>273</v>
      </c>
      <c r="BCV2" t="s">
        <v>273</v>
      </c>
      <c r="BCW2" t="s">
        <v>273</v>
      </c>
      <c r="BCX2" t="s">
        <v>274</v>
      </c>
      <c r="BCY2" t="s">
        <v>273</v>
      </c>
      <c r="BCZ2" t="s">
        <v>273</v>
      </c>
      <c r="BDA2" t="s">
        <v>274</v>
      </c>
      <c r="BDB2" t="s">
        <v>273</v>
      </c>
      <c r="BDC2" t="s">
        <v>274</v>
      </c>
      <c r="BDD2" t="s">
        <v>273</v>
      </c>
      <c r="BDE2" t="s">
        <v>273</v>
      </c>
      <c r="BDF2" t="s">
        <v>274</v>
      </c>
      <c r="BDG2" t="s">
        <v>274</v>
      </c>
      <c r="BDH2" t="s">
        <v>273</v>
      </c>
      <c r="BDI2" t="s">
        <v>274</v>
      </c>
      <c r="BDJ2" t="s">
        <v>274</v>
      </c>
      <c r="BDK2" t="s">
        <v>273</v>
      </c>
      <c r="BDL2" t="s">
        <v>273</v>
      </c>
      <c r="BDM2" t="s">
        <v>274</v>
      </c>
      <c r="BDN2" t="s">
        <v>273</v>
      </c>
      <c r="BDO2" t="s">
        <v>273</v>
      </c>
      <c r="BDP2" t="s">
        <v>273</v>
      </c>
      <c r="BDQ2" t="s">
        <v>273</v>
      </c>
      <c r="BDR2" t="s">
        <v>274</v>
      </c>
      <c r="BDS2" t="s">
        <v>273</v>
      </c>
      <c r="BDT2" t="s">
        <v>274</v>
      </c>
      <c r="BDU2" t="s">
        <v>274</v>
      </c>
      <c r="BDV2" t="s">
        <v>274</v>
      </c>
      <c r="BDW2" t="s">
        <v>274</v>
      </c>
      <c r="BDX2" t="s">
        <v>273</v>
      </c>
      <c r="BDY2" t="s">
        <v>274</v>
      </c>
      <c r="BDZ2" t="s">
        <v>274</v>
      </c>
      <c r="BEA2" t="s">
        <v>273</v>
      </c>
      <c r="BEB2" t="s">
        <v>274</v>
      </c>
      <c r="BEC2" t="s">
        <v>273</v>
      </c>
      <c r="BED2" t="s">
        <v>273</v>
      </c>
      <c r="BEE2" t="s">
        <v>273</v>
      </c>
      <c r="BEF2" t="s">
        <v>274</v>
      </c>
      <c r="BEG2" t="s">
        <v>273</v>
      </c>
      <c r="BEH2" t="s">
        <v>273</v>
      </c>
      <c r="BEI2" t="s">
        <v>274</v>
      </c>
      <c r="BEJ2" t="s">
        <v>273</v>
      </c>
      <c r="BEK2" t="s">
        <v>274</v>
      </c>
      <c r="BEL2" t="s">
        <v>274</v>
      </c>
      <c r="BEM2" t="s">
        <v>273</v>
      </c>
      <c r="BEN2" t="s">
        <v>273</v>
      </c>
      <c r="BEO2" t="s">
        <v>273</v>
      </c>
      <c r="BEP2" t="s">
        <v>273</v>
      </c>
      <c r="BEQ2" t="s">
        <v>274</v>
      </c>
      <c r="BER2" t="s">
        <v>273</v>
      </c>
      <c r="BES2" t="s">
        <v>273</v>
      </c>
      <c r="BET2" t="s">
        <v>273</v>
      </c>
      <c r="BEU2" t="s">
        <v>274</v>
      </c>
      <c r="BEV2" t="s">
        <v>273</v>
      </c>
      <c r="BEW2" t="s">
        <v>273</v>
      </c>
      <c r="BEX2" t="s">
        <v>274</v>
      </c>
      <c r="BEY2" t="s">
        <v>273</v>
      </c>
      <c r="BEZ2" t="s">
        <v>274</v>
      </c>
      <c r="BFA2" t="s">
        <v>273</v>
      </c>
      <c r="BFB2" t="s">
        <v>274</v>
      </c>
      <c r="BFC2" t="s">
        <v>274</v>
      </c>
      <c r="BFD2" t="s">
        <v>273</v>
      </c>
      <c r="BFE2" t="s">
        <v>274</v>
      </c>
      <c r="BFF2" t="s">
        <v>273</v>
      </c>
      <c r="BFG2" t="s">
        <v>273</v>
      </c>
      <c r="BFH2" t="s">
        <v>273</v>
      </c>
      <c r="BFI2" t="s">
        <v>274</v>
      </c>
      <c r="BFJ2" t="s">
        <v>274</v>
      </c>
      <c r="BFK2" t="s">
        <v>273</v>
      </c>
      <c r="BFL2" t="s">
        <v>273</v>
      </c>
      <c r="BFM2" t="s">
        <v>274</v>
      </c>
      <c r="BFN2" t="s">
        <v>274</v>
      </c>
      <c r="BFO2" t="s">
        <v>273</v>
      </c>
      <c r="BFP2" t="s">
        <v>274</v>
      </c>
      <c r="BFQ2" t="s">
        <v>274</v>
      </c>
      <c r="BFR2" t="s">
        <v>274</v>
      </c>
      <c r="BFS2" t="s">
        <v>274</v>
      </c>
      <c r="BFT2" t="s">
        <v>273</v>
      </c>
      <c r="BFU2" t="s">
        <v>273</v>
      </c>
      <c r="BFV2" t="s">
        <v>273</v>
      </c>
      <c r="BFW2" t="s">
        <v>274</v>
      </c>
      <c r="BFX2" t="s">
        <v>274</v>
      </c>
      <c r="BFY2" t="s">
        <v>274</v>
      </c>
      <c r="BFZ2" t="s">
        <v>274</v>
      </c>
      <c r="BGA2" t="s">
        <v>274</v>
      </c>
      <c r="BGB2" t="s">
        <v>274</v>
      </c>
      <c r="BGC2" t="s">
        <v>274</v>
      </c>
      <c r="BGD2" t="s">
        <v>273</v>
      </c>
      <c r="BGE2" t="s">
        <v>273</v>
      </c>
      <c r="BGF2" t="s">
        <v>274</v>
      </c>
      <c r="BGG2" t="s">
        <v>274</v>
      </c>
      <c r="BGH2" t="s">
        <v>273</v>
      </c>
      <c r="BGI2" t="s">
        <v>273</v>
      </c>
      <c r="BGJ2" t="s">
        <v>273</v>
      </c>
      <c r="BGK2" t="s">
        <v>274</v>
      </c>
      <c r="BGL2" t="s">
        <v>274</v>
      </c>
      <c r="BGM2" t="s">
        <v>273</v>
      </c>
      <c r="BGN2" t="s">
        <v>273</v>
      </c>
      <c r="BGO2" t="s">
        <v>273</v>
      </c>
      <c r="BGP2" t="s">
        <v>274</v>
      </c>
      <c r="BGQ2" t="s">
        <v>273</v>
      </c>
      <c r="BGR2" t="s">
        <v>273</v>
      </c>
      <c r="BGS2" t="s">
        <v>273</v>
      </c>
      <c r="BGT2" t="s">
        <v>274</v>
      </c>
      <c r="BGU2" t="s">
        <v>274</v>
      </c>
      <c r="BGV2" t="s">
        <v>274</v>
      </c>
      <c r="BGW2" t="s">
        <v>273</v>
      </c>
      <c r="BGX2" t="s">
        <v>273</v>
      </c>
      <c r="BGY2" t="s">
        <v>274</v>
      </c>
      <c r="BGZ2" t="s">
        <v>273</v>
      </c>
      <c r="BHA2" t="s">
        <v>273</v>
      </c>
      <c r="BHB2" t="s">
        <v>274</v>
      </c>
      <c r="BHC2" t="s">
        <v>274</v>
      </c>
      <c r="BHD2" t="s">
        <v>274</v>
      </c>
      <c r="BHE2" t="s">
        <v>274</v>
      </c>
      <c r="BHF2" t="s">
        <v>273</v>
      </c>
      <c r="BHG2" t="s">
        <v>273</v>
      </c>
      <c r="BHH2" t="s">
        <v>274</v>
      </c>
      <c r="BHI2" t="s">
        <v>274</v>
      </c>
      <c r="BHJ2" t="s">
        <v>273</v>
      </c>
      <c r="BHK2" t="s">
        <v>274</v>
      </c>
      <c r="BHL2" t="s">
        <v>274</v>
      </c>
      <c r="BHM2" t="s">
        <v>274</v>
      </c>
      <c r="BHN2" t="s">
        <v>274</v>
      </c>
      <c r="BHO2" t="s">
        <v>274</v>
      </c>
      <c r="BHP2" t="s">
        <v>274</v>
      </c>
      <c r="BHQ2" t="s">
        <v>273</v>
      </c>
      <c r="BHR2" t="s">
        <v>273</v>
      </c>
      <c r="BHS2" t="s">
        <v>273</v>
      </c>
      <c r="BHT2" t="s">
        <v>273</v>
      </c>
      <c r="BHU2" t="s">
        <v>274</v>
      </c>
      <c r="BHV2" t="s">
        <v>274</v>
      </c>
      <c r="BHW2" t="s">
        <v>273</v>
      </c>
      <c r="BHX2" t="s">
        <v>274</v>
      </c>
      <c r="BHY2" t="s">
        <v>274</v>
      </c>
      <c r="BHZ2" t="s">
        <v>273</v>
      </c>
      <c r="BIA2" t="s">
        <v>273</v>
      </c>
      <c r="BIB2" t="s">
        <v>274</v>
      </c>
      <c r="BIC2" t="s">
        <v>273</v>
      </c>
      <c r="BID2" t="s">
        <v>273</v>
      </c>
      <c r="BIE2" t="s">
        <v>273</v>
      </c>
      <c r="BIF2" t="s">
        <v>274</v>
      </c>
      <c r="BIG2" t="s">
        <v>273</v>
      </c>
      <c r="BIH2" t="s">
        <v>273</v>
      </c>
      <c r="BII2" t="s">
        <v>273</v>
      </c>
      <c r="BIJ2" t="s">
        <v>273</v>
      </c>
      <c r="BIK2" t="s">
        <v>273</v>
      </c>
      <c r="BIL2" t="s">
        <v>273</v>
      </c>
      <c r="BIM2" t="s">
        <v>273</v>
      </c>
      <c r="BIN2" t="s">
        <v>273</v>
      </c>
      <c r="BIO2" t="s">
        <v>274</v>
      </c>
      <c r="BIP2" t="s">
        <v>273</v>
      </c>
      <c r="BIQ2" t="s">
        <v>274</v>
      </c>
      <c r="BIR2" t="s">
        <v>274</v>
      </c>
      <c r="BIS2" t="s">
        <v>274</v>
      </c>
      <c r="BIT2" t="s">
        <v>274</v>
      </c>
      <c r="BIU2" t="s">
        <v>273</v>
      </c>
      <c r="BIV2" t="s">
        <v>274</v>
      </c>
      <c r="BIW2" t="s">
        <v>274</v>
      </c>
      <c r="BIX2" t="s">
        <v>274</v>
      </c>
      <c r="BIY2" t="s">
        <v>273</v>
      </c>
      <c r="BIZ2" t="s">
        <v>274</v>
      </c>
      <c r="BJA2" t="s">
        <v>274</v>
      </c>
      <c r="BJB2" t="s">
        <v>273</v>
      </c>
      <c r="BJC2" t="s">
        <v>274</v>
      </c>
      <c r="BJD2" t="s">
        <v>273</v>
      </c>
      <c r="BJE2" t="s">
        <v>274</v>
      </c>
      <c r="BJF2" t="s">
        <v>274</v>
      </c>
      <c r="BJG2" t="s">
        <v>274</v>
      </c>
      <c r="BJH2" t="s">
        <v>273</v>
      </c>
      <c r="BJI2" t="s">
        <v>273</v>
      </c>
      <c r="BJJ2" t="s">
        <v>273</v>
      </c>
      <c r="BJK2" t="s">
        <v>273</v>
      </c>
      <c r="BJL2" t="s">
        <v>274</v>
      </c>
      <c r="BJM2" t="s">
        <v>273</v>
      </c>
      <c r="BJN2" t="s">
        <v>274</v>
      </c>
      <c r="BJO2" t="s">
        <v>274</v>
      </c>
      <c r="BJP2" t="s">
        <v>273</v>
      </c>
      <c r="BJQ2" t="s">
        <v>274</v>
      </c>
      <c r="BJR2" t="s">
        <v>273</v>
      </c>
      <c r="BJS2" t="s">
        <v>274</v>
      </c>
      <c r="BJT2" t="s">
        <v>273</v>
      </c>
      <c r="BJU2" t="s">
        <v>274</v>
      </c>
      <c r="BJV2" t="s">
        <v>273</v>
      </c>
      <c r="BJW2" t="s">
        <v>273</v>
      </c>
      <c r="BJX2" t="s">
        <v>273</v>
      </c>
      <c r="BJY2" t="s">
        <v>273</v>
      </c>
      <c r="BJZ2" t="s">
        <v>273</v>
      </c>
      <c r="BKA2" t="s">
        <v>273</v>
      </c>
      <c r="BKB2" t="s">
        <v>273</v>
      </c>
      <c r="BKC2" t="s">
        <v>273</v>
      </c>
      <c r="BKD2" t="s">
        <v>274</v>
      </c>
      <c r="BKE2" t="s">
        <v>274</v>
      </c>
      <c r="BKF2" t="s">
        <v>273</v>
      </c>
      <c r="BKG2" t="s">
        <v>274</v>
      </c>
      <c r="BKH2" t="s">
        <v>274</v>
      </c>
      <c r="BKI2" t="s">
        <v>273</v>
      </c>
      <c r="BKJ2" t="s">
        <v>273</v>
      </c>
      <c r="BKK2" t="s">
        <v>273</v>
      </c>
      <c r="BKL2" t="s">
        <v>273</v>
      </c>
      <c r="BKM2" t="s">
        <v>273</v>
      </c>
      <c r="BKN2" t="s">
        <v>274</v>
      </c>
      <c r="BKO2" t="s">
        <v>274</v>
      </c>
      <c r="BKP2" t="s">
        <v>273</v>
      </c>
      <c r="BKQ2" t="s">
        <v>273</v>
      </c>
      <c r="BKR2" t="s">
        <v>273</v>
      </c>
      <c r="BKS2" t="s">
        <v>273</v>
      </c>
      <c r="BKT2" t="s">
        <v>274</v>
      </c>
      <c r="BKU2" t="s">
        <v>273</v>
      </c>
      <c r="BKV2" t="s">
        <v>274</v>
      </c>
      <c r="BKW2" t="s">
        <v>274</v>
      </c>
      <c r="BKX2" t="s">
        <v>274</v>
      </c>
      <c r="BKY2" t="s">
        <v>273</v>
      </c>
      <c r="BKZ2" t="s">
        <v>274</v>
      </c>
      <c r="BLA2" t="s">
        <v>273</v>
      </c>
      <c r="BLB2" t="s">
        <v>273</v>
      </c>
      <c r="BLC2" t="s">
        <v>273</v>
      </c>
      <c r="BLD2" t="s">
        <v>273</v>
      </c>
      <c r="BLE2" t="s">
        <v>274</v>
      </c>
      <c r="BLF2" t="s">
        <v>274</v>
      </c>
      <c r="BLG2" t="s">
        <v>273</v>
      </c>
      <c r="BLH2" t="s">
        <v>274</v>
      </c>
      <c r="BLI2" t="s">
        <v>273</v>
      </c>
      <c r="BLJ2" t="s">
        <v>273</v>
      </c>
      <c r="BLK2" t="s">
        <v>273</v>
      </c>
      <c r="BLL2" t="s">
        <v>273</v>
      </c>
      <c r="BLM2" t="s">
        <v>273</v>
      </c>
      <c r="BLN2" t="s">
        <v>273</v>
      </c>
      <c r="BLO2" t="s">
        <v>274</v>
      </c>
      <c r="BLP2" t="s">
        <v>274</v>
      </c>
      <c r="BLQ2" t="s">
        <v>273</v>
      </c>
      <c r="BLR2" t="s">
        <v>273</v>
      </c>
      <c r="BLS2" t="s">
        <v>273</v>
      </c>
      <c r="BLT2" t="s">
        <v>273</v>
      </c>
      <c r="BLU2" t="s">
        <v>273</v>
      </c>
      <c r="BLV2" t="s">
        <v>274</v>
      </c>
      <c r="BLW2" t="s">
        <v>274</v>
      </c>
      <c r="BLX2" t="s">
        <v>274</v>
      </c>
      <c r="BLY2" t="s">
        <v>273</v>
      </c>
      <c r="BLZ2" t="s">
        <v>274</v>
      </c>
      <c r="BMA2" t="s">
        <v>273</v>
      </c>
      <c r="BMB2" t="s">
        <v>273</v>
      </c>
      <c r="BMC2" t="s">
        <v>274</v>
      </c>
      <c r="BMD2" t="s">
        <v>273</v>
      </c>
      <c r="BME2" t="s">
        <v>274</v>
      </c>
      <c r="BMF2" t="s">
        <v>273</v>
      </c>
      <c r="BMG2" t="s">
        <v>273</v>
      </c>
      <c r="BMH2" t="s">
        <v>273</v>
      </c>
      <c r="BMI2" t="s">
        <v>274</v>
      </c>
      <c r="BMJ2" t="s">
        <v>274</v>
      </c>
      <c r="BMK2" t="s">
        <v>274</v>
      </c>
      <c r="BML2" t="s">
        <v>273</v>
      </c>
      <c r="BMM2" t="s">
        <v>274</v>
      </c>
      <c r="BMN2" t="s">
        <v>273</v>
      </c>
      <c r="BMO2" t="s">
        <v>273</v>
      </c>
      <c r="BMP2" t="s">
        <v>274</v>
      </c>
      <c r="BMQ2" t="s">
        <v>274</v>
      </c>
      <c r="BMR2" t="s">
        <v>273</v>
      </c>
      <c r="BMS2" t="s">
        <v>273</v>
      </c>
      <c r="BMT2" t="s">
        <v>273</v>
      </c>
      <c r="BMU2" t="s">
        <v>273</v>
      </c>
      <c r="BMV2" t="s">
        <v>273</v>
      </c>
      <c r="BMW2" t="s">
        <v>273</v>
      </c>
      <c r="BMX2" t="s">
        <v>273</v>
      </c>
      <c r="BMY2" t="s">
        <v>274</v>
      </c>
      <c r="BMZ2" t="s">
        <v>273</v>
      </c>
      <c r="BNA2" t="s">
        <v>274</v>
      </c>
      <c r="BNB2" t="s">
        <v>274</v>
      </c>
      <c r="BNC2" t="s">
        <v>273</v>
      </c>
      <c r="BND2" t="s">
        <v>274</v>
      </c>
      <c r="BNE2" t="s">
        <v>273</v>
      </c>
      <c r="BNF2" t="s">
        <v>273</v>
      </c>
      <c r="BNG2" t="s">
        <v>274</v>
      </c>
      <c r="BNH2" t="s">
        <v>273</v>
      </c>
      <c r="BNI2" t="s">
        <v>274</v>
      </c>
      <c r="BNJ2" t="s">
        <v>273</v>
      </c>
      <c r="BNK2" t="s">
        <v>274</v>
      </c>
      <c r="BNL2" t="s">
        <v>274</v>
      </c>
      <c r="BNM2" t="s">
        <v>274</v>
      </c>
      <c r="BNN2" t="s">
        <v>273</v>
      </c>
      <c r="BNO2" t="s">
        <v>274</v>
      </c>
      <c r="BNP2" t="s">
        <v>273</v>
      </c>
      <c r="BNQ2" t="s">
        <v>274</v>
      </c>
      <c r="BNR2" t="s">
        <v>273</v>
      </c>
      <c r="BNS2" t="s">
        <v>274</v>
      </c>
      <c r="BNT2" t="s">
        <v>274</v>
      </c>
      <c r="BNU2" t="s">
        <v>273</v>
      </c>
      <c r="BNV2" t="s">
        <v>273</v>
      </c>
      <c r="BNW2" t="s">
        <v>273</v>
      </c>
      <c r="BNX2" t="s">
        <v>273</v>
      </c>
      <c r="BNY2" t="s">
        <v>273</v>
      </c>
      <c r="BNZ2" t="s">
        <v>273</v>
      </c>
      <c r="BOA2" t="s">
        <v>273</v>
      </c>
      <c r="BOB2" t="s">
        <v>274</v>
      </c>
      <c r="BOC2" t="s">
        <v>273</v>
      </c>
      <c r="BOD2" t="s">
        <v>273</v>
      </c>
      <c r="BOE2" t="s">
        <v>273</v>
      </c>
      <c r="BOF2" t="s">
        <v>273</v>
      </c>
      <c r="BOG2" t="s">
        <v>273</v>
      </c>
      <c r="BOH2" t="s">
        <v>273</v>
      </c>
      <c r="BOI2" t="s">
        <v>273</v>
      </c>
      <c r="BOJ2" t="s">
        <v>273</v>
      </c>
      <c r="BOK2" t="s">
        <v>273</v>
      </c>
      <c r="BOL2" t="s">
        <v>274</v>
      </c>
      <c r="BOM2" t="s">
        <v>274</v>
      </c>
      <c r="BON2" t="s">
        <v>273</v>
      </c>
      <c r="BOO2" t="s">
        <v>273</v>
      </c>
      <c r="BOP2" t="s">
        <v>273</v>
      </c>
      <c r="BOQ2" t="s">
        <v>273</v>
      </c>
      <c r="BOR2" t="s">
        <v>273</v>
      </c>
      <c r="BOS2" t="s">
        <v>273</v>
      </c>
      <c r="BOT2" t="s">
        <v>273</v>
      </c>
      <c r="BOU2" t="s">
        <v>274</v>
      </c>
      <c r="BOV2" t="s">
        <v>274</v>
      </c>
      <c r="BOW2" t="s">
        <v>274</v>
      </c>
      <c r="BOX2" t="s">
        <v>274</v>
      </c>
      <c r="BOY2" t="s">
        <v>273</v>
      </c>
      <c r="BOZ2" t="s">
        <v>274</v>
      </c>
      <c r="BPA2" t="s">
        <v>273</v>
      </c>
      <c r="BPB2" t="s">
        <v>273</v>
      </c>
      <c r="BPC2" t="s">
        <v>273</v>
      </c>
      <c r="BPD2" t="s">
        <v>273</v>
      </c>
      <c r="BPE2" t="s">
        <v>273</v>
      </c>
      <c r="BPF2" t="s">
        <v>273</v>
      </c>
      <c r="BPG2" t="s">
        <v>273</v>
      </c>
      <c r="BPH2" t="s">
        <v>273</v>
      </c>
      <c r="BPI2" t="s">
        <v>274</v>
      </c>
      <c r="BPJ2" t="s">
        <v>273</v>
      </c>
      <c r="BPK2" t="s">
        <v>273</v>
      </c>
      <c r="BPL2" t="s">
        <v>274</v>
      </c>
      <c r="BPM2" t="s">
        <v>273</v>
      </c>
      <c r="BPN2" t="s">
        <v>273</v>
      </c>
      <c r="BPO2" t="s">
        <v>273</v>
      </c>
      <c r="BPP2" t="s">
        <v>274</v>
      </c>
      <c r="BPQ2" t="s">
        <v>273</v>
      </c>
      <c r="BPR2" t="s">
        <v>274</v>
      </c>
      <c r="BPS2" t="s">
        <v>274</v>
      </c>
      <c r="BPT2" t="s">
        <v>274</v>
      </c>
      <c r="BPU2" t="s">
        <v>274</v>
      </c>
      <c r="BPV2" t="s">
        <v>273</v>
      </c>
      <c r="BPW2" t="s">
        <v>273</v>
      </c>
      <c r="BPX2" t="s">
        <v>274</v>
      </c>
      <c r="BPY2" t="s">
        <v>273</v>
      </c>
      <c r="BPZ2" t="s">
        <v>274</v>
      </c>
      <c r="BQA2" t="s">
        <v>273</v>
      </c>
      <c r="BQB2" t="s">
        <v>274</v>
      </c>
      <c r="BQC2" t="s">
        <v>274</v>
      </c>
      <c r="BQD2" t="s">
        <v>274</v>
      </c>
      <c r="BQE2" t="s">
        <v>273</v>
      </c>
      <c r="BQF2" t="s">
        <v>273</v>
      </c>
      <c r="BQG2" t="s">
        <v>274</v>
      </c>
      <c r="BQH2" t="s">
        <v>273</v>
      </c>
      <c r="BQI2" t="s">
        <v>274</v>
      </c>
      <c r="BQJ2" t="s">
        <v>273</v>
      </c>
      <c r="BQK2" t="s">
        <v>274</v>
      </c>
      <c r="BQL2" t="s">
        <v>274</v>
      </c>
      <c r="BQM2" t="s">
        <v>274</v>
      </c>
      <c r="BQN2" t="s">
        <v>274</v>
      </c>
      <c r="BQO2" t="s">
        <v>273</v>
      </c>
      <c r="BQP2" t="s">
        <v>273</v>
      </c>
      <c r="BQQ2" t="s">
        <v>273</v>
      </c>
      <c r="BQR2" t="s">
        <v>274</v>
      </c>
      <c r="BQS2" t="s">
        <v>273</v>
      </c>
      <c r="BQT2" t="s">
        <v>274</v>
      </c>
      <c r="BQU2" t="s">
        <v>274</v>
      </c>
      <c r="BQV2" t="s">
        <v>273</v>
      </c>
      <c r="BQW2" t="s">
        <v>274</v>
      </c>
      <c r="BQX2" t="s">
        <v>273</v>
      </c>
      <c r="BQY2" t="s">
        <v>273</v>
      </c>
      <c r="BQZ2" t="s">
        <v>273</v>
      </c>
      <c r="BRA2" t="s">
        <v>273</v>
      </c>
      <c r="BRB2" t="s">
        <v>274</v>
      </c>
      <c r="BRC2" t="s">
        <v>273</v>
      </c>
      <c r="BRD2" t="s">
        <v>274</v>
      </c>
      <c r="BRE2" t="s">
        <v>273</v>
      </c>
      <c r="BRF2" t="s">
        <v>274</v>
      </c>
      <c r="BRG2" t="s">
        <v>273</v>
      </c>
      <c r="BRH2" t="s">
        <v>273</v>
      </c>
      <c r="BRI2" t="s">
        <v>274</v>
      </c>
      <c r="BRJ2" t="s">
        <v>274</v>
      </c>
      <c r="BRK2" t="s">
        <v>273</v>
      </c>
      <c r="BRL2" t="s">
        <v>273</v>
      </c>
      <c r="BRM2" t="s">
        <v>273</v>
      </c>
      <c r="BRN2" t="s">
        <v>273</v>
      </c>
      <c r="BRO2" t="s">
        <v>274</v>
      </c>
      <c r="BRP2" t="s">
        <v>274</v>
      </c>
      <c r="BRQ2" t="s">
        <v>274</v>
      </c>
      <c r="BRR2" t="s">
        <v>273</v>
      </c>
      <c r="BRS2" t="s">
        <v>274</v>
      </c>
      <c r="BRT2" t="s">
        <v>273</v>
      </c>
      <c r="BRU2" t="s">
        <v>274</v>
      </c>
      <c r="BRV2" t="s">
        <v>273</v>
      </c>
      <c r="BRW2" t="s">
        <v>273</v>
      </c>
      <c r="BRX2" t="s">
        <v>273</v>
      </c>
      <c r="BRY2" t="s">
        <v>274</v>
      </c>
      <c r="BRZ2" t="s">
        <v>274</v>
      </c>
      <c r="BSA2" t="s">
        <v>273</v>
      </c>
      <c r="BSB2" t="s">
        <v>274</v>
      </c>
      <c r="BSC2" t="s">
        <v>273</v>
      </c>
      <c r="BSD2" t="s">
        <v>273</v>
      </c>
      <c r="BSE2" t="s">
        <v>274</v>
      </c>
      <c r="BSF2" t="s">
        <v>273</v>
      </c>
      <c r="BSG2" t="s">
        <v>274</v>
      </c>
      <c r="BSH2" t="s">
        <v>274</v>
      </c>
      <c r="BSI2" t="s">
        <v>273</v>
      </c>
      <c r="BSJ2" t="s">
        <v>274</v>
      </c>
      <c r="BSK2" t="s">
        <v>273</v>
      </c>
      <c r="BSL2" t="s">
        <v>273</v>
      </c>
      <c r="BSM2" t="s">
        <v>274</v>
      </c>
      <c r="BSN2" t="s">
        <v>274</v>
      </c>
      <c r="BSO2" t="s">
        <v>274</v>
      </c>
      <c r="BSP2" t="s">
        <v>273</v>
      </c>
      <c r="BSQ2" t="s">
        <v>273</v>
      </c>
      <c r="BSR2" t="s">
        <v>274</v>
      </c>
      <c r="BSS2" t="s">
        <v>274</v>
      </c>
      <c r="BST2" t="s">
        <v>274</v>
      </c>
      <c r="BSU2" t="s">
        <v>273</v>
      </c>
      <c r="BSV2" t="s">
        <v>273</v>
      </c>
      <c r="BSW2" t="s">
        <v>274</v>
      </c>
      <c r="BSX2" t="s">
        <v>273</v>
      </c>
      <c r="BSY2" t="s">
        <v>274</v>
      </c>
      <c r="BSZ2" t="s">
        <v>273</v>
      </c>
      <c r="BTA2" t="s">
        <v>273</v>
      </c>
      <c r="BTB2" t="s">
        <v>273</v>
      </c>
      <c r="BTC2" t="s">
        <v>273</v>
      </c>
      <c r="BTD2" t="s">
        <v>273</v>
      </c>
      <c r="BTE2" t="s">
        <v>274</v>
      </c>
      <c r="BTF2" t="s">
        <v>273</v>
      </c>
      <c r="BTG2" t="s">
        <v>273</v>
      </c>
      <c r="BTH2" t="s">
        <v>274</v>
      </c>
      <c r="BTI2" t="s">
        <v>273</v>
      </c>
      <c r="BTJ2" t="s">
        <v>273</v>
      </c>
      <c r="BTK2" t="s">
        <v>273</v>
      </c>
      <c r="BTL2" t="s">
        <v>274</v>
      </c>
      <c r="BTM2" t="s">
        <v>273</v>
      </c>
      <c r="BTN2" t="s">
        <v>273</v>
      </c>
      <c r="BTO2" t="s">
        <v>274</v>
      </c>
      <c r="BTP2" t="s">
        <v>274</v>
      </c>
      <c r="BTQ2" t="s">
        <v>274</v>
      </c>
      <c r="BTR2" t="s">
        <v>273</v>
      </c>
      <c r="BTS2" t="s">
        <v>273</v>
      </c>
      <c r="BTT2" t="s">
        <v>274</v>
      </c>
      <c r="BTU2" t="s">
        <v>274</v>
      </c>
      <c r="BTV2" t="s">
        <v>274</v>
      </c>
      <c r="BTW2" t="s">
        <v>273</v>
      </c>
      <c r="BTX2" t="s">
        <v>274</v>
      </c>
      <c r="BTY2" t="s">
        <v>274</v>
      </c>
      <c r="BTZ2" t="s">
        <v>274</v>
      </c>
      <c r="BUA2" t="s">
        <v>273</v>
      </c>
      <c r="BUB2" t="s">
        <v>273</v>
      </c>
      <c r="BUC2" t="s">
        <v>274</v>
      </c>
      <c r="BUD2" t="s">
        <v>273</v>
      </c>
      <c r="BUE2" t="s">
        <v>273</v>
      </c>
      <c r="BUF2" t="s">
        <v>274</v>
      </c>
      <c r="BUG2" t="s">
        <v>273</v>
      </c>
      <c r="BUH2" t="s">
        <v>273</v>
      </c>
      <c r="BUI2" t="s">
        <v>273</v>
      </c>
      <c r="BUJ2" t="s">
        <v>273</v>
      </c>
      <c r="BUK2" t="s">
        <v>273</v>
      </c>
      <c r="BUL2" t="s">
        <v>274</v>
      </c>
      <c r="BUM2" t="s">
        <v>274</v>
      </c>
      <c r="BUN2" t="s">
        <v>273</v>
      </c>
      <c r="BUO2" t="s">
        <v>273</v>
      </c>
      <c r="BUP2" t="s">
        <v>273</v>
      </c>
      <c r="BUQ2" t="s">
        <v>273</v>
      </c>
      <c r="BUR2" t="s">
        <v>274</v>
      </c>
      <c r="BUS2" t="s">
        <v>273</v>
      </c>
      <c r="BUT2" t="s">
        <v>273</v>
      </c>
      <c r="BUU2" t="s">
        <v>274</v>
      </c>
      <c r="BUV2" t="s">
        <v>274</v>
      </c>
      <c r="BUW2" t="s">
        <v>274</v>
      </c>
      <c r="BUX2" t="s">
        <v>274</v>
      </c>
      <c r="BUY2" t="s">
        <v>274</v>
      </c>
      <c r="BUZ2" t="s">
        <v>274</v>
      </c>
      <c r="BVA2" t="s">
        <v>273</v>
      </c>
      <c r="BVB2" t="s">
        <v>274</v>
      </c>
      <c r="BVC2" t="s">
        <v>274</v>
      </c>
      <c r="BVD2" t="s">
        <v>273</v>
      </c>
      <c r="BVE2" t="s">
        <v>273</v>
      </c>
      <c r="BVF2" t="s">
        <v>273</v>
      </c>
      <c r="BVG2" t="s">
        <v>274</v>
      </c>
      <c r="BVH2" t="s">
        <v>274</v>
      </c>
      <c r="BVI2" t="s">
        <v>273</v>
      </c>
      <c r="BVJ2" t="s">
        <v>274</v>
      </c>
      <c r="BVK2" t="s">
        <v>273</v>
      </c>
      <c r="BVL2" t="s">
        <v>273</v>
      </c>
      <c r="BVM2" t="s">
        <v>274</v>
      </c>
      <c r="BVN2" t="s">
        <v>274</v>
      </c>
      <c r="BVO2" t="s">
        <v>274</v>
      </c>
      <c r="BVP2" t="s">
        <v>273</v>
      </c>
      <c r="BVQ2" t="s">
        <v>273</v>
      </c>
      <c r="BVR2" t="s">
        <v>273</v>
      </c>
      <c r="BVS2" t="s">
        <v>273</v>
      </c>
      <c r="BVT2" t="s">
        <v>273</v>
      </c>
      <c r="BVU2" t="s">
        <v>273</v>
      </c>
      <c r="BVV2" t="s">
        <v>274</v>
      </c>
      <c r="BVW2" t="s">
        <v>274</v>
      </c>
      <c r="BVX2" t="s">
        <v>274</v>
      </c>
      <c r="BVY2" t="s">
        <v>273</v>
      </c>
      <c r="BVZ2" t="s">
        <v>274</v>
      </c>
      <c r="BWA2" t="s">
        <v>273</v>
      </c>
      <c r="BWB2" t="s">
        <v>273</v>
      </c>
      <c r="BWC2" t="s">
        <v>273</v>
      </c>
      <c r="BWD2" t="s">
        <v>273</v>
      </c>
      <c r="BWE2" t="s">
        <v>273</v>
      </c>
      <c r="BWF2" t="s">
        <v>274</v>
      </c>
      <c r="BWG2" t="s">
        <v>273</v>
      </c>
      <c r="BWH2" t="s">
        <v>273</v>
      </c>
      <c r="BWI2" t="s">
        <v>274</v>
      </c>
      <c r="BWJ2" t="s">
        <v>273</v>
      </c>
      <c r="BWK2" t="s">
        <v>273</v>
      </c>
      <c r="BWL2" t="s">
        <v>274</v>
      </c>
      <c r="BWM2" t="s">
        <v>273</v>
      </c>
      <c r="BWN2" t="s">
        <v>274</v>
      </c>
      <c r="BWO2" t="s">
        <v>274</v>
      </c>
      <c r="BWP2" t="s">
        <v>274</v>
      </c>
      <c r="BWQ2" t="s">
        <v>273</v>
      </c>
      <c r="BWR2" t="s">
        <v>273</v>
      </c>
      <c r="BWS2" t="s">
        <v>273</v>
      </c>
      <c r="BWT2" t="s">
        <v>274</v>
      </c>
      <c r="BWU2" t="s">
        <v>274</v>
      </c>
      <c r="BWV2" t="s">
        <v>273</v>
      </c>
      <c r="BWW2" t="s">
        <v>273</v>
      </c>
      <c r="BWX2" t="s">
        <v>273</v>
      </c>
      <c r="BWY2" t="s">
        <v>273</v>
      </c>
      <c r="BWZ2" t="s">
        <v>273</v>
      </c>
      <c r="BXA2" t="s">
        <v>273</v>
      </c>
      <c r="BXB2" t="s">
        <v>274</v>
      </c>
      <c r="BXC2" t="s">
        <v>273</v>
      </c>
      <c r="BXD2" t="s">
        <v>273</v>
      </c>
      <c r="BXE2" t="s">
        <v>273</v>
      </c>
      <c r="BXF2" t="s">
        <v>273</v>
      </c>
      <c r="BXG2" t="s">
        <v>274</v>
      </c>
      <c r="BXH2" t="s">
        <v>274</v>
      </c>
      <c r="BXI2" t="s">
        <v>274</v>
      </c>
      <c r="BXJ2" t="s">
        <v>273</v>
      </c>
      <c r="BXK2" t="s">
        <v>273</v>
      </c>
      <c r="BXL2" t="s">
        <v>273</v>
      </c>
      <c r="BXM2" t="s">
        <v>274</v>
      </c>
      <c r="BXN2" t="s">
        <v>273</v>
      </c>
      <c r="BXO2" t="s">
        <v>274</v>
      </c>
      <c r="BXP2" t="s">
        <v>273</v>
      </c>
      <c r="BXQ2" t="s">
        <v>273</v>
      </c>
      <c r="BXR2" t="s">
        <v>274</v>
      </c>
      <c r="BXS2" t="s">
        <v>273</v>
      </c>
      <c r="BXT2" t="s">
        <v>274</v>
      </c>
      <c r="BXU2" t="s">
        <v>273</v>
      </c>
      <c r="BXV2" t="s">
        <v>273</v>
      </c>
      <c r="BXW2" t="s">
        <v>273</v>
      </c>
      <c r="BXX2" t="s">
        <v>273</v>
      </c>
      <c r="BXY2" t="s">
        <v>273</v>
      </c>
      <c r="BXZ2" t="s">
        <v>274</v>
      </c>
      <c r="BYA2" t="s">
        <v>274</v>
      </c>
      <c r="BYB2" t="s">
        <v>273</v>
      </c>
      <c r="BYC2" t="s">
        <v>273</v>
      </c>
      <c r="BYD2" t="s">
        <v>273</v>
      </c>
      <c r="BYE2" t="s">
        <v>273</v>
      </c>
      <c r="BYF2" t="s">
        <v>274</v>
      </c>
      <c r="BYG2" t="s">
        <v>273</v>
      </c>
      <c r="BYH2" t="s">
        <v>274</v>
      </c>
      <c r="BYI2" t="s">
        <v>273</v>
      </c>
      <c r="BYJ2" t="s">
        <v>274</v>
      </c>
      <c r="BYK2" t="s">
        <v>273</v>
      </c>
      <c r="BYL2" t="s">
        <v>273</v>
      </c>
      <c r="BYM2" t="s">
        <v>273</v>
      </c>
      <c r="BYN2" t="s">
        <v>274</v>
      </c>
      <c r="BYO2" t="s">
        <v>274</v>
      </c>
      <c r="BYP2" t="s">
        <v>273</v>
      </c>
      <c r="BYQ2" t="s">
        <v>274</v>
      </c>
      <c r="BYR2" t="s">
        <v>273</v>
      </c>
      <c r="BYS2" t="s">
        <v>273</v>
      </c>
      <c r="BYT2" t="s">
        <v>273</v>
      </c>
      <c r="BYU2" t="s">
        <v>273</v>
      </c>
      <c r="BYV2" t="s">
        <v>274</v>
      </c>
      <c r="BYW2" t="s">
        <v>273</v>
      </c>
      <c r="BYX2" t="s">
        <v>273</v>
      </c>
      <c r="BYY2" t="s">
        <v>273</v>
      </c>
      <c r="BYZ2" t="s">
        <v>274</v>
      </c>
      <c r="BZA2" t="s">
        <v>274</v>
      </c>
      <c r="BZB2" t="s">
        <v>274</v>
      </c>
      <c r="BZC2" t="s">
        <v>273</v>
      </c>
      <c r="BZD2" t="s">
        <v>273</v>
      </c>
      <c r="BZE2" t="s">
        <v>273</v>
      </c>
      <c r="BZF2" t="s">
        <v>273</v>
      </c>
      <c r="BZG2" t="s">
        <v>273</v>
      </c>
      <c r="BZH2" t="s">
        <v>273</v>
      </c>
      <c r="BZI2" t="s">
        <v>273</v>
      </c>
      <c r="BZJ2" t="s">
        <v>274</v>
      </c>
      <c r="BZK2" t="s">
        <v>273</v>
      </c>
      <c r="BZL2" t="s">
        <v>274</v>
      </c>
      <c r="BZM2" t="s">
        <v>273</v>
      </c>
      <c r="BZN2" t="s">
        <v>273</v>
      </c>
      <c r="BZO2" t="s">
        <v>273</v>
      </c>
      <c r="BZP2" t="s">
        <v>273</v>
      </c>
      <c r="BZQ2" t="s">
        <v>273</v>
      </c>
      <c r="BZR2" t="s">
        <v>273</v>
      </c>
      <c r="BZS2" t="s">
        <v>274</v>
      </c>
      <c r="BZT2" t="s">
        <v>274</v>
      </c>
      <c r="BZU2" t="s">
        <v>273</v>
      </c>
      <c r="BZV2" t="s">
        <v>274</v>
      </c>
      <c r="BZW2" t="s">
        <v>273</v>
      </c>
      <c r="BZX2" t="s">
        <v>273</v>
      </c>
      <c r="BZY2" t="s">
        <v>273</v>
      </c>
      <c r="BZZ2" t="s">
        <v>274</v>
      </c>
      <c r="CAA2" t="s">
        <v>273</v>
      </c>
      <c r="CAB2" t="s">
        <v>273</v>
      </c>
      <c r="CAC2" t="s">
        <v>274</v>
      </c>
      <c r="CAD2" t="s">
        <v>273</v>
      </c>
      <c r="CAE2" t="s">
        <v>273</v>
      </c>
      <c r="CAF2" t="s">
        <v>273</v>
      </c>
      <c r="CAG2" t="s">
        <v>274</v>
      </c>
      <c r="CAH2" t="s">
        <v>273</v>
      </c>
      <c r="CAI2" t="s">
        <v>273</v>
      </c>
      <c r="CAJ2" t="s">
        <v>273</v>
      </c>
      <c r="CAK2" t="s">
        <v>273</v>
      </c>
      <c r="CAL2" t="s">
        <v>274</v>
      </c>
      <c r="CAM2" t="s">
        <v>273</v>
      </c>
      <c r="CAN2" t="s">
        <v>273</v>
      </c>
      <c r="CAO2" t="s">
        <v>273</v>
      </c>
      <c r="CAP2" t="s">
        <v>273</v>
      </c>
      <c r="CAQ2" t="s">
        <v>274</v>
      </c>
      <c r="CAR2" t="s">
        <v>273</v>
      </c>
      <c r="CAS2" t="s">
        <v>274</v>
      </c>
      <c r="CAT2" t="s">
        <v>273</v>
      </c>
      <c r="CAU2" t="s">
        <v>273</v>
      </c>
      <c r="CAV2" t="s">
        <v>273</v>
      </c>
      <c r="CAW2" t="s">
        <v>273</v>
      </c>
      <c r="CAX2" t="s">
        <v>274</v>
      </c>
      <c r="CAY2" t="s">
        <v>273</v>
      </c>
      <c r="CAZ2" t="s">
        <v>274</v>
      </c>
      <c r="CBA2" t="s">
        <v>273</v>
      </c>
      <c r="CBB2" t="s">
        <v>273</v>
      </c>
      <c r="CBC2" t="s">
        <v>274</v>
      </c>
      <c r="CBD2" t="s">
        <v>273</v>
      </c>
      <c r="CBE2" t="s">
        <v>273</v>
      </c>
      <c r="CBF2" t="s">
        <v>273</v>
      </c>
      <c r="CBG2" t="s">
        <v>274</v>
      </c>
      <c r="CBH2" t="s">
        <v>273</v>
      </c>
      <c r="CBI2" t="s">
        <v>273</v>
      </c>
      <c r="CBJ2" t="s">
        <v>273</v>
      </c>
      <c r="CBK2" t="s">
        <v>274</v>
      </c>
      <c r="CBL2" t="s">
        <v>273</v>
      </c>
      <c r="CBM2" t="s">
        <v>273</v>
      </c>
      <c r="CBN2" t="s">
        <v>274</v>
      </c>
      <c r="CBO2" t="s">
        <v>274</v>
      </c>
      <c r="CBP2" t="s">
        <v>273</v>
      </c>
      <c r="CBQ2" t="s">
        <v>273</v>
      </c>
      <c r="CBR2" t="s">
        <v>273</v>
      </c>
      <c r="CBS2" t="s">
        <v>273</v>
      </c>
      <c r="CBT2" t="s">
        <v>273</v>
      </c>
      <c r="CBU2" t="s">
        <v>274</v>
      </c>
      <c r="CBV2" t="s">
        <v>274</v>
      </c>
      <c r="CBW2" t="s">
        <v>274</v>
      </c>
      <c r="CBX2" t="s">
        <v>273</v>
      </c>
      <c r="CBY2" t="s">
        <v>274</v>
      </c>
      <c r="CBZ2" t="s">
        <v>273</v>
      </c>
      <c r="CCA2" t="s">
        <v>274</v>
      </c>
      <c r="CCB2" t="s">
        <v>273</v>
      </c>
      <c r="CCC2" t="s">
        <v>274</v>
      </c>
      <c r="CCD2" t="s">
        <v>273</v>
      </c>
      <c r="CCE2" t="s">
        <v>273</v>
      </c>
      <c r="CCF2" t="s">
        <v>274</v>
      </c>
      <c r="CCG2" t="s">
        <v>274</v>
      </c>
      <c r="CCH2" t="s">
        <v>273</v>
      </c>
      <c r="CCI2" t="s">
        <v>273</v>
      </c>
      <c r="CCJ2" t="s">
        <v>273</v>
      </c>
      <c r="CCK2" t="s">
        <v>274</v>
      </c>
      <c r="CCL2" t="s">
        <v>273</v>
      </c>
      <c r="CCM2" t="s">
        <v>273</v>
      </c>
      <c r="CCN2" t="s">
        <v>274</v>
      </c>
      <c r="CCO2" t="s">
        <v>274</v>
      </c>
      <c r="CCP2" t="s">
        <v>273</v>
      </c>
      <c r="CCQ2" t="s">
        <v>273</v>
      </c>
      <c r="CCR2" t="s">
        <v>273</v>
      </c>
      <c r="CCS2" t="s">
        <v>274</v>
      </c>
      <c r="CCT2" t="s">
        <v>273</v>
      </c>
      <c r="CCU2" t="s">
        <v>273</v>
      </c>
      <c r="CCV2" t="s">
        <v>274</v>
      </c>
      <c r="CCW2" t="s">
        <v>273</v>
      </c>
      <c r="CCX2" t="s">
        <v>274</v>
      </c>
      <c r="CCY2" t="s">
        <v>273</v>
      </c>
      <c r="CCZ2" t="s">
        <v>273</v>
      </c>
      <c r="CDA2" t="s">
        <v>273</v>
      </c>
      <c r="CDB2" t="s">
        <v>274</v>
      </c>
      <c r="CDC2" t="s">
        <v>273</v>
      </c>
      <c r="CDD2" t="s">
        <v>274</v>
      </c>
      <c r="CDE2" t="s">
        <v>274</v>
      </c>
      <c r="CDF2" t="s">
        <v>274</v>
      </c>
      <c r="CDG2" t="s">
        <v>273</v>
      </c>
      <c r="CDH2" t="s">
        <v>273</v>
      </c>
      <c r="CDI2" t="s">
        <v>273</v>
      </c>
      <c r="CDJ2" t="s">
        <v>273</v>
      </c>
      <c r="CDK2" t="s">
        <v>274</v>
      </c>
      <c r="CDL2" t="s">
        <v>274</v>
      </c>
      <c r="CDM2" t="s">
        <v>273</v>
      </c>
      <c r="CDN2" t="s">
        <v>274</v>
      </c>
      <c r="CDO2" t="s">
        <v>273</v>
      </c>
      <c r="CDP2" t="s">
        <v>273</v>
      </c>
      <c r="CDQ2" t="s">
        <v>273</v>
      </c>
      <c r="CDR2" t="s">
        <v>274</v>
      </c>
      <c r="CDS2" t="s">
        <v>274</v>
      </c>
      <c r="CDT2" t="s">
        <v>273</v>
      </c>
      <c r="CDU2" t="s">
        <v>274</v>
      </c>
      <c r="CDV2" t="s">
        <v>273</v>
      </c>
      <c r="CDW2" t="s">
        <v>273</v>
      </c>
      <c r="CDX2" t="s">
        <v>274</v>
      </c>
      <c r="CDY2" t="s">
        <v>273</v>
      </c>
      <c r="CDZ2" t="s">
        <v>274</v>
      </c>
      <c r="CEA2" t="s">
        <v>273</v>
      </c>
      <c r="CEB2" t="s">
        <v>273</v>
      </c>
      <c r="CEC2" t="s">
        <v>274</v>
      </c>
      <c r="CED2" t="s">
        <v>274</v>
      </c>
      <c r="CEE2" t="s">
        <v>273</v>
      </c>
      <c r="CEF2" t="s">
        <v>273</v>
      </c>
      <c r="CEG2" t="s">
        <v>273</v>
      </c>
      <c r="CEH2" t="s">
        <v>274</v>
      </c>
      <c r="CEI2" t="s">
        <v>274</v>
      </c>
      <c r="CEJ2" t="s">
        <v>274</v>
      </c>
      <c r="CEK2" t="s">
        <v>273</v>
      </c>
      <c r="CEL2" t="s">
        <v>274</v>
      </c>
      <c r="CEM2" t="s">
        <v>273</v>
      </c>
      <c r="CEN2" t="s">
        <v>273</v>
      </c>
      <c r="CEO2" t="s">
        <v>274</v>
      </c>
      <c r="CEP2" t="s">
        <v>274</v>
      </c>
      <c r="CEQ2" t="s">
        <v>273</v>
      </c>
      <c r="CER2" t="s">
        <v>274</v>
      </c>
      <c r="CES2" t="s">
        <v>273</v>
      </c>
      <c r="CET2" t="s">
        <v>274</v>
      </c>
      <c r="CEU2" t="s">
        <v>273</v>
      </c>
      <c r="CEV2" t="s">
        <v>273</v>
      </c>
      <c r="CEW2" t="s">
        <v>274</v>
      </c>
      <c r="CEX2" t="s">
        <v>274</v>
      </c>
      <c r="CEY2" t="s">
        <v>273</v>
      </c>
      <c r="CEZ2" t="s">
        <v>274</v>
      </c>
      <c r="CFA2" t="s">
        <v>273</v>
      </c>
      <c r="CFB2" t="s">
        <v>274</v>
      </c>
      <c r="CFC2" t="s">
        <v>273</v>
      </c>
      <c r="CFD2" t="s">
        <v>274</v>
      </c>
      <c r="CFE2" t="s">
        <v>274</v>
      </c>
      <c r="CFF2" t="s">
        <v>274</v>
      </c>
      <c r="CFG2" t="s">
        <v>273</v>
      </c>
      <c r="CFH2" t="s">
        <v>273</v>
      </c>
      <c r="CFI2" t="s">
        <v>273</v>
      </c>
      <c r="CFJ2" t="s">
        <v>273</v>
      </c>
      <c r="CFK2" t="s">
        <v>273</v>
      </c>
      <c r="CFL2" t="s">
        <v>273</v>
      </c>
      <c r="CFM2" t="s">
        <v>274</v>
      </c>
      <c r="CFN2" t="s">
        <v>274</v>
      </c>
      <c r="CFO2" t="s">
        <v>273</v>
      </c>
      <c r="CFP2" t="s">
        <v>273</v>
      </c>
      <c r="CFQ2" t="s">
        <v>273</v>
      </c>
      <c r="CFR2" t="s">
        <v>274</v>
      </c>
      <c r="CFS2" t="s">
        <v>274</v>
      </c>
      <c r="CFT2" t="s">
        <v>274</v>
      </c>
      <c r="CFU2" t="s">
        <v>274</v>
      </c>
      <c r="CFV2" t="s">
        <v>274</v>
      </c>
      <c r="CFW2" t="s">
        <v>274</v>
      </c>
      <c r="CFX2" t="s">
        <v>274</v>
      </c>
      <c r="CFY2" t="s">
        <v>273</v>
      </c>
      <c r="CFZ2" t="s">
        <v>273</v>
      </c>
      <c r="CGA2" t="s">
        <v>274</v>
      </c>
      <c r="CGB2" t="s">
        <v>273</v>
      </c>
      <c r="CGC2" t="s">
        <v>274</v>
      </c>
      <c r="CGD2" t="s">
        <v>273</v>
      </c>
      <c r="CGE2" t="s">
        <v>273</v>
      </c>
      <c r="CGF2" t="s">
        <v>273</v>
      </c>
      <c r="CGG2" t="s">
        <v>273</v>
      </c>
      <c r="CGH2" t="s">
        <v>274</v>
      </c>
      <c r="CGI2" t="s">
        <v>274</v>
      </c>
      <c r="CGJ2" t="s">
        <v>273</v>
      </c>
      <c r="CGK2" t="s">
        <v>273</v>
      </c>
      <c r="CGL2" t="s">
        <v>274</v>
      </c>
      <c r="CGM2" t="s">
        <v>273</v>
      </c>
      <c r="CGN2" t="s">
        <v>273</v>
      </c>
      <c r="CGO2" t="s">
        <v>273</v>
      </c>
      <c r="CGP2" t="s">
        <v>273</v>
      </c>
      <c r="CGQ2" t="s">
        <v>273</v>
      </c>
      <c r="CGR2" t="s">
        <v>273</v>
      </c>
      <c r="CGS2" t="s">
        <v>273</v>
      </c>
      <c r="CGT2" t="s">
        <v>274</v>
      </c>
      <c r="CGU2" t="s">
        <v>274</v>
      </c>
      <c r="CGV2" t="s">
        <v>273</v>
      </c>
      <c r="CGW2" t="s">
        <v>273</v>
      </c>
      <c r="CGX2" t="s">
        <v>274</v>
      </c>
      <c r="CGY2" t="s">
        <v>273</v>
      </c>
      <c r="CGZ2" t="s">
        <v>273</v>
      </c>
      <c r="CHA2" t="s">
        <v>274</v>
      </c>
      <c r="CHB2" t="s">
        <v>274</v>
      </c>
      <c r="CHC2" t="s">
        <v>274</v>
      </c>
      <c r="CHD2" t="s">
        <v>273</v>
      </c>
      <c r="CHE2" t="s">
        <v>273</v>
      </c>
      <c r="CHF2" t="s">
        <v>273</v>
      </c>
      <c r="CHG2" t="s">
        <v>273</v>
      </c>
      <c r="CHH2" t="s">
        <v>274</v>
      </c>
      <c r="CHI2" t="s">
        <v>273</v>
      </c>
      <c r="CHJ2" t="s">
        <v>274</v>
      </c>
      <c r="CHK2" t="s">
        <v>273</v>
      </c>
      <c r="CHL2" t="s">
        <v>273</v>
      </c>
      <c r="CHM2" t="s">
        <v>273</v>
      </c>
      <c r="CHN2" t="s">
        <v>273</v>
      </c>
      <c r="CHO2" t="s">
        <v>273</v>
      </c>
      <c r="CHP2" t="s">
        <v>274</v>
      </c>
      <c r="CHQ2" t="s">
        <v>273</v>
      </c>
      <c r="CHR2" t="s">
        <v>274</v>
      </c>
      <c r="CHS2" t="s">
        <v>274</v>
      </c>
      <c r="CHT2" t="s">
        <v>274</v>
      </c>
      <c r="CHU2" t="s">
        <v>274</v>
      </c>
      <c r="CHV2" t="s">
        <v>273</v>
      </c>
      <c r="CHW2" t="s">
        <v>274</v>
      </c>
      <c r="CHX2" t="s">
        <v>273</v>
      </c>
      <c r="CHY2" t="s">
        <v>274</v>
      </c>
      <c r="CHZ2" t="s">
        <v>273</v>
      </c>
      <c r="CIA2" t="s">
        <v>273</v>
      </c>
      <c r="CIB2" t="s">
        <v>274</v>
      </c>
      <c r="CIC2" t="s">
        <v>273</v>
      </c>
      <c r="CID2" t="s">
        <v>273</v>
      </c>
      <c r="CIE2" t="s">
        <v>273</v>
      </c>
      <c r="CIF2" t="s">
        <v>273</v>
      </c>
      <c r="CIG2" t="s">
        <v>273</v>
      </c>
      <c r="CIH2" t="s">
        <v>274</v>
      </c>
      <c r="CII2" t="s">
        <v>273</v>
      </c>
      <c r="CIJ2" t="s">
        <v>273</v>
      </c>
      <c r="CIK2" t="s">
        <v>274</v>
      </c>
      <c r="CIL2" t="s">
        <v>274</v>
      </c>
      <c r="CIM2" t="s">
        <v>273</v>
      </c>
      <c r="CIN2" t="s">
        <v>273</v>
      </c>
      <c r="CIO2" t="s">
        <v>273</v>
      </c>
      <c r="CIP2" t="s">
        <v>274</v>
      </c>
      <c r="CIQ2" t="s">
        <v>274</v>
      </c>
      <c r="CIR2" t="s">
        <v>273</v>
      </c>
      <c r="CIS2" t="s">
        <v>273</v>
      </c>
      <c r="CIT2" t="s">
        <v>274</v>
      </c>
      <c r="CIU2" t="s">
        <v>273</v>
      </c>
      <c r="CIV2" t="s">
        <v>273</v>
      </c>
      <c r="CIW2" t="s">
        <v>273</v>
      </c>
      <c r="CIX2" t="s">
        <v>273</v>
      </c>
      <c r="CIY2" t="s">
        <v>274</v>
      </c>
      <c r="CIZ2" t="s">
        <v>274</v>
      </c>
      <c r="CJA2" t="s">
        <v>274</v>
      </c>
      <c r="CJB2" t="s">
        <v>274</v>
      </c>
      <c r="CJC2" t="s">
        <v>273</v>
      </c>
      <c r="CJD2" t="s">
        <v>274</v>
      </c>
      <c r="CJE2" t="s">
        <v>273</v>
      </c>
      <c r="CJF2" t="s">
        <v>273</v>
      </c>
      <c r="CJG2" t="s">
        <v>273</v>
      </c>
      <c r="CJH2" t="s">
        <v>273</v>
      </c>
      <c r="CJI2" t="s">
        <v>273</v>
      </c>
      <c r="CJJ2" t="s">
        <v>274</v>
      </c>
      <c r="CJK2" t="s">
        <v>274</v>
      </c>
      <c r="CJL2" t="s">
        <v>274</v>
      </c>
      <c r="CJM2" t="s">
        <v>273</v>
      </c>
      <c r="CJN2" t="s">
        <v>273</v>
      </c>
      <c r="CJO2" t="s">
        <v>273</v>
      </c>
      <c r="CJP2" t="s">
        <v>273</v>
      </c>
      <c r="CJQ2" t="s">
        <v>274</v>
      </c>
      <c r="CJR2" t="s">
        <v>274</v>
      </c>
      <c r="CJS2" t="s">
        <v>273</v>
      </c>
      <c r="CJT2" t="s">
        <v>274</v>
      </c>
      <c r="CJU2" t="s">
        <v>274</v>
      </c>
      <c r="CJV2" t="s">
        <v>273</v>
      </c>
      <c r="CJW2" t="s">
        <v>273</v>
      </c>
      <c r="CJX2" t="s">
        <v>273</v>
      </c>
      <c r="CJY2" t="s">
        <v>273</v>
      </c>
      <c r="CJZ2" t="s">
        <v>274</v>
      </c>
      <c r="CKA2" t="s">
        <v>273</v>
      </c>
      <c r="CKB2" t="s">
        <v>273</v>
      </c>
      <c r="CKC2" t="s">
        <v>273</v>
      </c>
      <c r="CKD2" t="s">
        <v>274</v>
      </c>
      <c r="CKE2" t="s">
        <v>273</v>
      </c>
      <c r="CKF2" t="s">
        <v>274</v>
      </c>
      <c r="CKG2" t="s">
        <v>273</v>
      </c>
      <c r="CKH2" t="s">
        <v>273</v>
      </c>
      <c r="CKI2" t="s">
        <v>274</v>
      </c>
      <c r="CKJ2" t="s">
        <v>274</v>
      </c>
      <c r="CKK2" t="s">
        <v>273</v>
      </c>
      <c r="CKL2" t="s">
        <v>273</v>
      </c>
      <c r="CKM2" t="s">
        <v>274</v>
      </c>
      <c r="CKN2" t="s">
        <v>274</v>
      </c>
      <c r="CKO2" t="s">
        <v>273</v>
      </c>
      <c r="CKP2" t="s">
        <v>274</v>
      </c>
      <c r="CKQ2" t="s">
        <v>273</v>
      </c>
      <c r="CKR2" t="s">
        <v>273</v>
      </c>
      <c r="CKS2" t="s">
        <v>273</v>
      </c>
      <c r="CKT2" t="s">
        <v>273</v>
      </c>
      <c r="CKU2" t="s">
        <v>273</v>
      </c>
      <c r="CKV2" t="s">
        <v>273</v>
      </c>
      <c r="CKW2" t="s">
        <v>273</v>
      </c>
      <c r="CKX2" t="s">
        <v>273</v>
      </c>
      <c r="CKY2" t="s">
        <v>274</v>
      </c>
      <c r="CKZ2" t="s">
        <v>274</v>
      </c>
      <c r="CLA2" t="s">
        <v>274</v>
      </c>
      <c r="CLB2" t="s">
        <v>273</v>
      </c>
      <c r="CLC2" t="s">
        <v>274</v>
      </c>
      <c r="CLD2" t="s">
        <v>274</v>
      </c>
      <c r="CLE2" t="s">
        <v>273</v>
      </c>
      <c r="CLF2" t="s">
        <v>274</v>
      </c>
      <c r="CLG2" t="s">
        <v>274</v>
      </c>
      <c r="CLH2" t="s">
        <v>274</v>
      </c>
      <c r="CLI2" t="s">
        <v>273</v>
      </c>
      <c r="CLJ2" t="s">
        <v>274</v>
      </c>
      <c r="CLK2" t="s">
        <v>274</v>
      </c>
      <c r="CLL2" t="s">
        <v>274</v>
      </c>
      <c r="CLM2" t="s">
        <v>273</v>
      </c>
      <c r="CLN2" t="s">
        <v>273</v>
      </c>
      <c r="CLO2" t="s">
        <v>273</v>
      </c>
      <c r="CLP2" t="s">
        <v>274</v>
      </c>
      <c r="CLQ2" t="s">
        <v>274</v>
      </c>
      <c r="CLR2" t="s">
        <v>273</v>
      </c>
      <c r="CLS2" t="s">
        <v>274</v>
      </c>
      <c r="CLT2" t="s">
        <v>274</v>
      </c>
      <c r="CLU2" t="s">
        <v>274</v>
      </c>
      <c r="CLV2" t="s">
        <v>273</v>
      </c>
      <c r="CLW2" t="s">
        <v>274</v>
      </c>
      <c r="CLX2" t="s">
        <v>274</v>
      </c>
      <c r="CLY2" t="s">
        <v>273</v>
      </c>
      <c r="CLZ2" t="s">
        <v>274</v>
      </c>
      <c r="CMA2" t="s">
        <v>273</v>
      </c>
      <c r="CMB2" t="s">
        <v>273</v>
      </c>
      <c r="CMC2" t="s">
        <v>274</v>
      </c>
      <c r="CMD2" t="s">
        <v>274</v>
      </c>
      <c r="CME2" t="s">
        <v>273</v>
      </c>
      <c r="CMF2" t="s">
        <v>274</v>
      </c>
      <c r="CMG2" t="s">
        <v>273</v>
      </c>
      <c r="CMH2" t="s">
        <v>273</v>
      </c>
      <c r="CMI2" t="s">
        <v>274</v>
      </c>
      <c r="CMJ2" t="s">
        <v>274</v>
      </c>
      <c r="CMK2" t="s">
        <v>273</v>
      </c>
      <c r="CML2" t="s">
        <v>274</v>
      </c>
      <c r="CMM2" t="s">
        <v>274</v>
      </c>
      <c r="CMN2" t="s">
        <v>274</v>
      </c>
      <c r="CMO2" t="s">
        <v>273</v>
      </c>
      <c r="CMP2" t="s">
        <v>273</v>
      </c>
      <c r="CMQ2" t="s">
        <v>274</v>
      </c>
      <c r="CMR2" t="s">
        <v>273</v>
      </c>
      <c r="CMS2" t="s">
        <v>274</v>
      </c>
      <c r="CMT2" t="s">
        <v>273</v>
      </c>
      <c r="CMU2" t="s">
        <v>273</v>
      </c>
      <c r="CMV2" t="s">
        <v>274</v>
      </c>
      <c r="CMW2" t="s">
        <v>274</v>
      </c>
      <c r="CMX2" t="s">
        <v>273</v>
      </c>
      <c r="CMY2" t="s">
        <v>273</v>
      </c>
      <c r="CMZ2" t="s">
        <v>273</v>
      </c>
      <c r="CNA2" t="s">
        <v>273</v>
      </c>
      <c r="CNB2" t="s">
        <v>273</v>
      </c>
      <c r="CNC2" t="s">
        <v>273</v>
      </c>
      <c r="CND2" t="s">
        <v>274</v>
      </c>
      <c r="CNE2" t="s">
        <v>273</v>
      </c>
      <c r="CNF2" t="s">
        <v>273</v>
      </c>
      <c r="CNG2" t="s">
        <v>274</v>
      </c>
      <c r="CNH2" t="s">
        <v>274</v>
      </c>
      <c r="CNI2" t="s">
        <v>273</v>
      </c>
      <c r="CNJ2" t="s">
        <v>273</v>
      </c>
      <c r="CNK2" t="s">
        <v>273</v>
      </c>
      <c r="CNL2" t="s">
        <v>274</v>
      </c>
      <c r="CNM2" t="s">
        <v>273</v>
      </c>
      <c r="CNN2" t="s">
        <v>273</v>
      </c>
      <c r="CNO2" t="s">
        <v>274</v>
      </c>
      <c r="CNP2" t="s">
        <v>274</v>
      </c>
      <c r="CNQ2" t="s">
        <v>273</v>
      </c>
      <c r="CNR2" t="s">
        <v>273</v>
      </c>
      <c r="CNS2" t="s">
        <v>274</v>
      </c>
      <c r="CNT2" t="s">
        <v>274</v>
      </c>
      <c r="CNU2" t="s">
        <v>273</v>
      </c>
      <c r="CNV2" t="s">
        <v>273</v>
      </c>
      <c r="CNW2" t="s">
        <v>273</v>
      </c>
      <c r="CNX2" t="s">
        <v>273</v>
      </c>
      <c r="CNY2" t="s">
        <v>274</v>
      </c>
      <c r="CNZ2" t="s">
        <v>273</v>
      </c>
      <c r="COA2" t="s">
        <v>273</v>
      </c>
      <c r="COB2" t="s">
        <v>273</v>
      </c>
      <c r="COC2" t="s">
        <v>273</v>
      </c>
      <c r="COD2" t="s">
        <v>273</v>
      </c>
      <c r="COE2" t="s">
        <v>273</v>
      </c>
      <c r="COF2" t="s">
        <v>273</v>
      </c>
      <c r="COG2" t="s">
        <v>274</v>
      </c>
      <c r="COH2" t="s">
        <v>274</v>
      </c>
      <c r="COI2" t="s">
        <v>274</v>
      </c>
      <c r="COJ2" t="s">
        <v>273</v>
      </c>
      <c r="COK2" t="s">
        <v>274</v>
      </c>
      <c r="COL2" t="s">
        <v>273</v>
      </c>
      <c r="COM2" t="s">
        <v>274</v>
      </c>
      <c r="CON2" t="s">
        <v>273</v>
      </c>
      <c r="COO2" t="s">
        <v>274</v>
      </c>
      <c r="COP2" t="s">
        <v>274</v>
      </c>
      <c r="COQ2" t="s">
        <v>274</v>
      </c>
      <c r="COR2" t="s">
        <v>273</v>
      </c>
      <c r="COS2" t="s">
        <v>273</v>
      </c>
      <c r="COT2" t="s">
        <v>274</v>
      </c>
      <c r="COU2" t="s">
        <v>273</v>
      </c>
      <c r="COV2" t="s">
        <v>273</v>
      </c>
      <c r="COW2" t="s">
        <v>273</v>
      </c>
      <c r="COX2" t="s">
        <v>274</v>
      </c>
      <c r="COY2" t="s">
        <v>274</v>
      </c>
      <c r="COZ2" t="s">
        <v>274</v>
      </c>
      <c r="CPA2" t="s">
        <v>274</v>
      </c>
      <c r="CPB2" t="s">
        <v>273</v>
      </c>
      <c r="CPC2" t="s">
        <v>273</v>
      </c>
      <c r="CPD2" t="s">
        <v>274</v>
      </c>
      <c r="CPE2" t="s">
        <v>273</v>
      </c>
      <c r="CPF2" t="s">
        <v>273</v>
      </c>
      <c r="CPG2" t="s">
        <v>274</v>
      </c>
      <c r="CPH2" t="s">
        <v>274</v>
      </c>
      <c r="CPI2" t="s">
        <v>273</v>
      </c>
      <c r="CPJ2" t="s">
        <v>274</v>
      </c>
      <c r="CPK2" t="s">
        <v>273</v>
      </c>
      <c r="CPL2" t="s">
        <v>274</v>
      </c>
      <c r="CPM2" t="s">
        <v>274</v>
      </c>
      <c r="CPN2" t="s">
        <v>274</v>
      </c>
      <c r="CPO2" t="s">
        <v>274</v>
      </c>
      <c r="CPP2" t="s">
        <v>274</v>
      </c>
      <c r="CPQ2" t="s">
        <v>273</v>
      </c>
      <c r="CPR2" t="s">
        <v>273</v>
      </c>
      <c r="CPS2" t="s">
        <v>274</v>
      </c>
      <c r="CPT2" t="s">
        <v>273</v>
      </c>
      <c r="CPU2" t="s">
        <v>274</v>
      </c>
      <c r="CPV2" t="s">
        <v>274</v>
      </c>
      <c r="CPW2" t="s">
        <v>273</v>
      </c>
      <c r="CPX2" t="s">
        <v>274</v>
      </c>
      <c r="CPY2" t="s">
        <v>274</v>
      </c>
      <c r="CPZ2" t="s">
        <v>274</v>
      </c>
      <c r="CQA2" t="s">
        <v>274</v>
      </c>
      <c r="CQB2" t="s">
        <v>274</v>
      </c>
      <c r="CQC2" t="s">
        <v>273</v>
      </c>
      <c r="CQD2" t="s">
        <v>273</v>
      </c>
      <c r="CQE2" t="s">
        <v>274</v>
      </c>
      <c r="CQF2" t="s">
        <v>273</v>
      </c>
      <c r="CQG2" t="s">
        <v>273</v>
      </c>
      <c r="CQH2" t="s">
        <v>274</v>
      </c>
      <c r="CQI2" t="s">
        <v>274</v>
      </c>
      <c r="CQJ2" t="s">
        <v>273</v>
      </c>
      <c r="CQK2" t="s">
        <v>274</v>
      </c>
      <c r="CQL2" t="s">
        <v>273</v>
      </c>
      <c r="CQM2" t="s">
        <v>273</v>
      </c>
      <c r="CQN2" t="s">
        <v>273</v>
      </c>
      <c r="CQO2" t="s">
        <v>273</v>
      </c>
      <c r="CQP2" t="s">
        <v>273</v>
      </c>
      <c r="CQQ2" t="s">
        <v>273</v>
      </c>
      <c r="CQR2" t="s">
        <v>273</v>
      </c>
      <c r="CQS2" t="s">
        <v>273</v>
      </c>
      <c r="CQT2" t="s">
        <v>274</v>
      </c>
      <c r="CQU2" t="s">
        <v>273</v>
      </c>
      <c r="CQV2" t="s">
        <v>273</v>
      </c>
      <c r="CQW2" t="s">
        <v>273</v>
      </c>
      <c r="CQX2" t="s">
        <v>273</v>
      </c>
      <c r="CQY2" t="s">
        <v>273</v>
      </c>
      <c r="CQZ2" t="s">
        <v>274</v>
      </c>
      <c r="CRA2" t="s">
        <v>273</v>
      </c>
      <c r="CRB2" t="s">
        <v>274</v>
      </c>
      <c r="CRC2" t="s">
        <v>273</v>
      </c>
      <c r="CRD2" t="s">
        <v>274</v>
      </c>
      <c r="CRE2" t="s">
        <v>273</v>
      </c>
      <c r="CRF2" t="s">
        <v>274</v>
      </c>
      <c r="CRG2" t="s">
        <v>273</v>
      </c>
      <c r="CRH2" t="s">
        <v>274</v>
      </c>
      <c r="CRI2" t="s">
        <v>273</v>
      </c>
      <c r="CRJ2" t="s">
        <v>273</v>
      </c>
      <c r="CRK2" t="s">
        <v>274</v>
      </c>
      <c r="CRL2" t="s">
        <v>274</v>
      </c>
      <c r="CRM2" t="s">
        <v>273</v>
      </c>
      <c r="CRN2" t="s">
        <v>273</v>
      </c>
      <c r="CRO2" t="s">
        <v>274</v>
      </c>
      <c r="CRP2" t="s">
        <v>273</v>
      </c>
      <c r="CRQ2" t="s">
        <v>273</v>
      </c>
      <c r="CRR2" t="s">
        <v>273</v>
      </c>
      <c r="CRS2" t="s">
        <v>273</v>
      </c>
      <c r="CRT2" t="s">
        <v>273</v>
      </c>
      <c r="CRU2" t="s">
        <v>273</v>
      </c>
      <c r="CRV2" t="s">
        <v>274</v>
      </c>
      <c r="CRW2" t="s">
        <v>273</v>
      </c>
      <c r="CRX2" t="s">
        <v>274</v>
      </c>
      <c r="CRY2" t="s">
        <v>274</v>
      </c>
      <c r="CRZ2" t="s">
        <v>274</v>
      </c>
      <c r="CSA2" t="s">
        <v>273</v>
      </c>
      <c r="CSB2" t="s">
        <v>273</v>
      </c>
      <c r="CSC2" t="s">
        <v>273</v>
      </c>
      <c r="CSD2" t="s">
        <v>273</v>
      </c>
      <c r="CSE2" t="s">
        <v>273</v>
      </c>
      <c r="CSF2" t="s">
        <v>274</v>
      </c>
      <c r="CSG2" t="s">
        <v>273</v>
      </c>
      <c r="CSH2" t="s">
        <v>273</v>
      </c>
      <c r="CSI2" t="s">
        <v>273</v>
      </c>
      <c r="CSJ2" t="s">
        <v>273</v>
      </c>
      <c r="CSK2" t="s">
        <v>274</v>
      </c>
      <c r="CSL2" t="s">
        <v>274</v>
      </c>
      <c r="CSM2" t="s">
        <v>273</v>
      </c>
      <c r="CSN2" t="s">
        <v>274</v>
      </c>
      <c r="CSO2" t="s">
        <v>273</v>
      </c>
      <c r="CSP2" t="s">
        <v>273</v>
      </c>
      <c r="CSQ2" t="s">
        <v>274</v>
      </c>
      <c r="CSR2" t="s">
        <v>274</v>
      </c>
      <c r="CSS2" t="s">
        <v>274</v>
      </c>
      <c r="CST2" t="s">
        <v>273</v>
      </c>
      <c r="CSU2" t="s">
        <v>274</v>
      </c>
      <c r="CSV2" t="s">
        <v>273</v>
      </c>
      <c r="CSW2" t="s">
        <v>273</v>
      </c>
      <c r="CSX2" t="s">
        <v>273</v>
      </c>
      <c r="CSY2" t="s">
        <v>273</v>
      </c>
      <c r="CSZ2" t="s">
        <v>273</v>
      </c>
      <c r="CTA2" t="s">
        <v>274</v>
      </c>
      <c r="CTB2" t="s">
        <v>273</v>
      </c>
      <c r="CTC2" t="s">
        <v>273</v>
      </c>
      <c r="CTD2" t="s">
        <v>273</v>
      </c>
      <c r="CTE2" t="s">
        <v>273</v>
      </c>
      <c r="CTF2" t="s">
        <v>274</v>
      </c>
      <c r="CTG2" t="s">
        <v>274</v>
      </c>
      <c r="CTH2" t="s">
        <v>273</v>
      </c>
      <c r="CTI2" t="s">
        <v>273</v>
      </c>
      <c r="CTJ2" t="s">
        <v>274</v>
      </c>
      <c r="CTK2" t="s">
        <v>273</v>
      </c>
      <c r="CTL2" t="s">
        <v>273</v>
      </c>
      <c r="CTM2" t="s">
        <v>273</v>
      </c>
      <c r="CTN2" t="s">
        <v>273</v>
      </c>
      <c r="CTO2" t="s">
        <v>274</v>
      </c>
      <c r="CTP2" t="s">
        <v>273</v>
      </c>
      <c r="CTQ2" t="s">
        <v>273</v>
      </c>
      <c r="CTR2" t="s">
        <v>273</v>
      </c>
      <c r="CTS2" t="s">
        <v>273</v>
      </c>
      <c r="CTT2" t="s">
        <v>273</v>
      </c>
      <c r="CTU2" t="s">
        <v>274</v>
      </c>
      <c r="CTV2" t="s">
        <v>274</v>
      </c>
      <c r="CTW2" t="s">
        <v>273</v>
      </c>
      <c r="CTX2" t="s">
        <v>274</v>
      </c>
      <c r="CTY2" t="s">
        <v>273</v>
      </c>
      <c r="CTZ2" t="s">
        <v>274</v>
      </c>
      <c r="CUA2" t="s">
        <v>273</v>
      </c>
      <c r="CUB2" t="s">
        <v>273</v>
      </c>
      <c r="CUC2" t="s">
        <v>274</v>
      </c>
      <c r="CUD2" t="s">
        <v>273</v>
      </c>
      <c r="CUE2" t="s">
        <v>274</v>
      </c>
      <c r="CUF2" t="s">
        <v>273</v>
      </c>
      <c r="CUG2" t="s">
        <v>274</v>
      </c>
      <c r="CUH2" t="s">
        <v>274</v>
      </c>
      <c r="CUI2" t="s">
        <v>274</v>
      </c>
      <c r="CUJ2" t="s">
        <v>274</v>
      </c>
      <c r="CUK2" t="s">
        <v>273</v>
      </c>
      <c r="CUL2" t="s">
        <v>274</v>
      </c>
      <c r="CUM2" t="s">
        <v>273</v>
      </c>
      <c r="CUN2" t="s">
        <v>273</v>
      </c>
      <c r="CUO2" t="s">
        <v>273</v>
      </c>
      <c r="CUP2" t="s">
        <v>274</v>
      </c>
      <c r="CUQ2" t="s">
        <v>273</v>
      </c>
      <c r="CUR2" t="s">
        <v>274</v>
      </c>
      <c r="CUS2" t="s">
        <v>274</v>
      </c>
      <c r="CUT2" t="s">
        <v>274</v>
      </c>
      <c r="CUU2" t="s">
        <v>274</v>
      </c>
      <c r="CUV2" t="s">
        <v>274</v>
      </c>
      <c r="CUW2" t="s">
        <v>274</v>
      </c>
      <c r="CUX2" t="s">
        <v>274</v>
      </c>
      <c r="CUY2" t="s">
        <v>274</v>
      </c>
      <c r="CUZ2" t="s">
        <v>273</v>
      </c>
      <c r="CVA2" t="s">
        <v>273</v>
      </c>
      <c r="CVB2" t="s">
        <v>273</v>
      </c>
      <c r="CVC2" t="s">
        <v>273</v>
      </c>
      <c r="CVD2" t="s">
        <v>273</v>
      </c>
      <c r="CVE2" t="s">
        <v>274</v>
      </c>
      <c r="CVF2" t="s">
        <v>273</v>
      </c>
      <c r="CVG2" t="s">
        <v>273</v>
      </c>
      <c r="CVH2" t="s">
        <v>273</v>
      </c>
      <c r="CVI2" t="s">
        <v>274</v>
      </c>
      <c r="CVJ2" t="s">
        <v>273</v>
      </c>
      <c r="CVK2" t="s">
        <v>273</v>
      </c>
      <c r="CVL2" t="s">
        <v>273</v>
      </c>
      <c r="CVM2" t="s">
        <v>273</v>
      </c>
      <c r="CVN2" t="s">
        <v>273</v>
      </c>
      <c r="CVO2" t="s">
        <v>273</v>
      </c>
      <c r="CVP2" t="s">
        <v>273</v>
      </c>
      <c r="CVQ2" t="s">
        <v>274</v>
      </c>
      <c r="CVR2" t="s">
        <v>273</v>
      </c>
      <c r="CVS2" t="s">
        <v>274</v>
      </c>
      <c r="CVT2" t="s">
        <v>273</v>
      </c>
      <c r="CVU2" t="s">
        <v>273</v>
      </c>
      <c r="CVV2" t="s">
        <v>273</v>
      </c>
      <c r="CVW2" t="s">
        <v>273</v>
      </c>
      <c r="CVX2" t="s">
        <v>273</v>
      </c>
      <c r="CVY2" t="s">
        <v>274</v>
      </c>
      <c r="CVZ2" t="s">
        <v>274</v>
      </c>
      <c r="CWA2" t="s">
        <v>274</v>
      </c>
      <c r="CWB2" t="s">
        <v>273</v>
      </c>
      <c r="CWC2" t="s">
        <v>273</v>
      </c>
      <c r="CWD2" t="s">
        <v>273</v>
      </c>
      <c r="CWE2" t="s">
        <v>273</v>
      </c>
      <c r="CWF2" t="s">
        <v>274</v>
      </c>
      <c r="CWG2" t="s">
        <v>273</v>
      </c>
      <c r="CWH2" t="s">
        <v>274</v>
      </c>
      <c r="CWI2" t="s">
        <v>274</v>
      </c>
      <c r="CWJ2" t="s">
        <v>273</v>
      </c>
      <c r="CWK2" t="s">
        <v>274</v>
      </c>
      <c r="CWL2" t="s">
        <v>273</v>
      </c>
      <c r="CWM2" t="s">
        <v>273</v>
      </c>
      <c r="CWN2" t="s">
        <v>274</v>
      </c>
      <c r="CWO2" t="s">
        <v>274</v>
      </c>
      <c r="CWP2" t="s">
        <v>274</v>
      </c>
      <c r="CWQ2" t="s">
        <v>274</v>
      </c>
      <c r="CWR2" t="s">
        <v>274</v>
      </c>
      <c r="CWS2" t="s">
        <v>273</v>
      </c>
      <c r="CWT2" t="s">
        <v>273</v>
      </c>
      <c r="CWU2" t="s">
        <v>273</v>
      </c>
      <c r="CWV2" t="s">
        <v>273</v>
      </c>
      <c r="CWW2" t="s">
        <v>274</v>
      </c>
      <c r="CWX2" t="s">
        <v>273</v>
      </c>
      <c r="CWY2" t="s">
        <v>273</v>
      </c>
      <c r="CWZ2" t="s">
        <v>273</v>
      </c>
      <c r="CXA2" t="s">
        <v>273</v>
      </c>
      <c r="CXB2" t="s">
        <v>273</v>
      </c>
      <c r="CXC2" t="s">
        <v>273</v>
      </c>
      <c r="CXD2" t="s">
        <v>273</v>
      </c>
      <c r="CXE2" t="s">
        <v>273</v>
      </c>
      <c r="CXF2" t="s">
        <v>273</v>
      </c>
      <c r="CXG2" t="s">
        <v>273</v>
      </c>
      <c r="CXH2" t="s">
        <v>273</v>
      </c>
      <c r="CXI2" t="s">
        <v>273</v>
      </c>
      <c r="CXJ2" t="s">
        <v>273</v>
      </c>
      <c r="CXK2" t="s">
        <v>273</v>
      </c>
      <c r="CXL2" t="s">
        <v>273</v>
      </c>
      <c r="CXM2" t="s">
        <v>274</v>
      </c>
      <c r="CXN2" t="s">
        <v>273</v>
      </c>
      <c r="CXO2" t="s">
        <v>273</v>
      </c>
      <c r="CXP2" t="s">
        <v>273</v>
      </c>
      <c r="CXQ2" t="s">
        <v>273</v>
      </c>
      <c r="CXR2" t="s">
        <v>274</v>
      </c>
      <c r="CXS2" t="s">
        <v>273</v>
      </c>
      <c r="CXT2" t="s">
        <v>273</v>
      </c>
      <c r="CXU2" t="s">
        <v>273</v>
      </c>
      <c r="CXV2" t="s">
        <v>273</v>
      </c>
      <c r="CXW2" t="s">
        <v>274</v>
      </c>
      <c r="CXX2" t="s">
        <v>273</v>
      </c>
      <c r="CXY2" t="s">
        <v>274</v>
      </c>
      <c r="CXZ2" t="s">
        <v>273</v>
      </c>
      <c r="CYA2" t="s">
        <v>274</v>
      </c>
      <c r="CYB2" t="s">
        <v>274</v>
      </c>
      <c r="CYC2" t="s">
        <v>273</v>
      </c>
      <c r="CYD2" t="s">
        <v>274</v>
      </c>
      <c r="CYE2" t="s">
        <v>274</v>
      </c>
      <c r="CYF2" t="s">
        <v>273</v>
      </c>
      <c r="CYG2" t="s">
        <v>273</v>
      </c>
      <c r="CYH2" t="s">
        <v>274</v>
      </c>
      <c r="CYI2" t="s">
        <v>274</v>
      </c>
      <c r="CYJ2" t="s">
        <v>273</v>
      </c>
      <c r="CYK2" t="s">
        <v>273</v>
      </c>
      <c r="CYL2" t="s">
        <v>274</v>
      </c>
      <c r="CYM2" t="s">
        <v>273</v>
      </c>
      <c r="CYN2" t="s">
        <v>274</v>
      </c>
      <c r="CYO2" t="s">
        <v>273</v>
      </c>
      <c r="CYP2" t="s">
        <v>273</v>
      </c>
      <c r="CYQ2" t="s">
        <v>273</v>
      </c>
      <c r="CYR2" t="s">
        <v>273</v>
      </c>
      <c r="CYS2" t="s">
        <v>273</v>
      </c>
      <c r="CYT2" t="s">
        <v>273</v>
      </c>
      <c r="CYU2" t="s">
        <v>274</v>
      </c>
      <c r="CYV2" t="s">
        <v>273</v>
      </c>
      <c r="CYW2" t="s">
        <v>273</v>
      </c>
      <c r="CYX2" t="s">
        <v>273</v>
      </c>
      <c r="CYY2" t="s">
        <v>273</v>
      </c>
      <c r="CYZ2" t="s">
        <v>273</v>
      </c>
      <c r="CZA2" t="s">
        <v>274</v>
      </c>
      <c r="CZB2" t="s">
        <v>274</v>
      </c>
      <c r="CZC2" t="s">
        <v>274</v>
      </c>
      <c r="CZD2" t="s">
        <v>273</v>
      </c>
      <c r="CZE2" t="s">
        <v>273</v>
      </c>
      <c r="CZF2" t="s">
        <v>274</v>
      </c>
      <c r="CZG2" t="s">
        <v>274</v>
      </c>
      <c r="CZH2" t="s">
        <v>273</v>
      </c>
      <c r="CZI2" t="s">
        <v>273</v>
      </c>
      <c r="CZJ2" t="s">
        <v>274</v>
      </c>
      <c r="CZK2" t="s">
        <v>274</v>
      </c>
      <c r="CZL2" t="s">
        <v>273</v>
      </c>
      <c r="CZM2" t="s">
        <v>273</v>
      </c>
      <c r="CZN2" t="s">
        <v>274</v>
      </c>
      <c r="CZO2" t="s">
        <v>274</v>
      </c>
      <c r="CZP2" t="s">
        <v>273</v>
      </c>
      <c r="CZQ2" t="s">
        <v>274</v>
      </c>
      <c r="CZR2" t="s">
        <v>274</v>
      </c>
      <c r="CZS2" t="s">
        <v>273</v>
      </c>
      <c r="CZT2" t="s">
        <v>273</v>
      </c>
      <c r="CZU2" t="s">
        <v>274</v>
      </c>
      <c r="CZV2" t="s">
        <v>274</v>
      </c>
      <c r="CZW2" t="s">
        <v>273</v>
      </c>
      <c r="CZX2" t="s">
        <v>274</v>
      </c>
      <c r="CZY2" t="s">
        <v>273</v>
      </c>
      <c r="CZZ2" t="s">
        <v>273</v>
      </c>
      <c r="DAA2" t="s">
        <v>274</v>
      </c>
      <c r="DAB2" t="s">
        <v>274</v>
      </c>
      <c r="DAC2" t="s">
        <v>274</v>
      </c>
      <c r="DAD2" t="s">
        <v>273</v>
      </c>
      <c r="DAE2" t="s">
        <v>273</v>
      </c>
      <c r="DAF2" t="s">
        <v>273</v>
      </c>
      <c r="DAG2" t="s">
        <v>273</v>
      </c>
      <c r="DAH2" t="s">
        <v>273</v>
      </c>
      <c r="DAI2" t="s">
        <v>274</v>
      </c>
      <c r="DAJ2" t="s">
        <v>274</v>
      </c>
      <c r="DAK2" t="s">
        <v>274</v>
      </c>
      <c r="DAL2" t="s">
        <v>273</v>
      </c>
      <c r="DAM2" t="s">
        <v>273</v>
      </c>
      <c r="DAN2" t="s">
        <v>274</v>
      </c>
      <c r="DAO2" t="s">
        <v>273</v>
      </c>
      <c r="DAP2" t="s">
        <v>274</v>
      </c>
      <c r="DAQ2" t="s">
        <v>273</v>
      </c>
      <c r="DAR2" t="s">
        <v>274</v>
      </c>
      <c r="DAS2" t="s">
        <v>273</v>
      </c>
      <c r="DAT2" t="s">
        <v>273</v>
      </c>
      <c r="DAU2" t="s">
        <v>273</v>
      </c>
      <c r="DAV2" t="s">
        <v>274</v>
      </c>
      <c r="DAW2" t="s">
        <v>273</v>
      </c>
      <c r="DAX2" t="s">
        <v>274</v>
      </c>
      <c r="DAY2" t="s">
        <v>273</v>
      </c>
      <c r="DAZ2" t="s">
        <v>274</v>
      </c>
      <c r="DBA2" t="s">
        <v>273</v>
      </c>
      <c r="DBB2" t="s">
        <v>274</v>
      </c>
      <c r="DBC2" t="s">
        <v>273</v>
      </c>
      <c r="DBD2" t="s">
        <v>274</v>
      </c>
      <c r="DBE2" t="s">
        <v>273</v>
      </c>
      <c r="DBF2" t="s">
        <v>273</v>
      </c>
      <c r="DBG2" t="s">
        <v>274</v>
      </c>
      <c r="DBH2" t="s">
        <v>273</v>
      </c>
      <c r="DBI2" t="s">
        <v>274</v>
      </c>
      <c r="DBJ2" t="s">
        <v>274</v>
      </c>
      <c r="DBK2" t="s">
        <v>273</v>
      </c>
      <c r="DBL2" t="s">
        <v>274</v>
      </c>
      <c r="DBM2" t="s">
        <v>273</v>
      </c>
      <c r="DBN2" t="s">
        <v>273</v>
      </c>
      <c r="DBO2" t="s">
        <v>273</v>
      </c>
      <c r="DBP2" t="s">
        <v>273</v>
      </c>
      <c r="DBQ2" t="s">
        <v>274</v>
      </c>
      <c r="DBR2" t="s">
        <v>273</v>
      </c>
      <c r="DBS2" t="s">
        <v>274</v>
      </c>
      <c r="DBT2" t="s">
        <v>274</v>
      </c>
      <c r="DBU2" t="s">
        <v>274</v>
      </c>
      <c r="DBV2" t="s">
        <v>274</v>
      </c>
      <c r="DBW2" t="s">
        <v>274</v>
      </c>
      <c r="DBX2" t="s">
        <v>274</v>
      </c>
      <c r="DBY2" t="s">
        <v>274</v>
      </c>
      <c r="DBZ2" t="s">
        <v>274</v>
      </c>
      <c r="DCA2" t="s">
        <v>273</v>
      </c>
      <c r="DCB2" t="s">
        <v>274</v>
      </c>
      <c r="DCC2" t="s">
        <v>273</v>
      </c>
      <c r="DCD2" t="s">
        <v>274</v>
      </c>
      <c r="DCE2" t="s">
        <v>273</v>
      </c>
      <c r="DCF2" t="s">
        <v>273</v>
      </c>
      <c r="DCG2" t="s">
        <v>274</v>
      </c>
      <c r="DCH2" t="s">
        <v>274</v>
      </c>
      <c r="DCI2" t="s">
        <v>274</v>
      </c>
      <c r="DCJ2" t="s">
        <v>273</v>
      </c>
      <c r="DCK2" t="s">
        <v>273</v>
      </c>
      <c r="DCL2" t="s">
        <v>273</v>
      </c>
      <c r="DCM2" t="s">
        <v>273</v>
      </c>
      <c r="DCN2" t="s">
        <v>273</v>
      </c>
      <c r="DCO2" t="s">
        <v>274</v>
      </c>
      <c r="DCP2" t="s">
        <v>273</v>
      </c>
      <c r="DCQ2" t="s">
        <v>273</v>
      </c>
      <c r="DCR2" t="s">
        <v>274</v>
      </c>
      <c r="DCS2" t="s">
        <v>273</v>
      </c>
      <c r="DCT2" t="s">
        <v>273</v>
      </c>
      <c r="DCU2" t="s">
        <v>274</v>
      </c>
      <c r="DCV2" t="s">
        <v>274</v>
      </c>
      <c r="DCW2" t="s">
        <v>273</v>
      </c>
      <c r="DCX2" t="s">
        <v>273</v>
      </c>
      <c r="DCY2" t="s">
        <v>274</v>
      </c>
      <c r="DCZ2" t="s">
        <v>273</v>
      </c>
      <c r="DDA2" t="s">
        <v>273</v>
      </c>
      <c r="DDB2" t="s">
        <v>274</v>
      </c>
      <c r="DDC2" t="s">
        <v>274</v>
      </c>
      <c r="DDD2" t="s">
        <v>273</v>
      </c>
      <c r="DDE2" t="s">
        <v>273</v>
      </c>
      <c r="DDF2" t="s">
        <v>273</v>
      </c>
      <c r="DDG2" t="s">
        <v>273</v>
      </c>
      <c r="DDH2" t="s">
        <v>273</v>
      </c>
      <c r="DDI2" t="s">
        <v>274</v>
      </c>
      <c r="DDJ2" t="s">
        <v>273</v>
      </c>
      <c r="DDK2" t="s">
        <v>273</v>
      </c>
      <c r="DDL2" t="s">
        <v>273</v>
      </c>
      <c r="DDM2" t="s">
        <v>273</v>
      </c>
      <c r="DDN2" t="s">
        <v>273</v>
      </c>
      <c r="DDO2" t="s">
        <v>274</v>
      </c>
      <c r="DDP2" t="s">
        <v>274</v>
      </c>
      <c r="DDQ2" t="s">
        <v>273</v>
      </c>
      <c r="DDR2" t="s">
        <v>273</v>
      </c>
      <c r="DDS2" t="s">
        <v>273</v>
      </c>
      <c r="DDT2" t="s">
        <v>273</v>
      </c>
      <c r="DDU2" t="s">
        <v>273</v>
      </c>
      <c r="DDV2" t="s">
        <v>273</v>
      </c>
      <c r="DDW2" t="s">
        <v>273</v>
      </c>
      <c r="DDX2" t="s">
        <v>273</v>
      </c>
      <c r="DDY2" t="s">
        <v>274</v>
      </c>
      <c r="DDZ2" t="s">
        <v>274</v>
      </c>
      <c r="DEA2" t="s">
        <v>273</v>
      </c>
      <c r="DEB2" t="s">
        <v>274</v>
      </c>
      <c r="DEC2" t="s">
        <v>274</v>
      </c>
      <c r="DED2" t="s">
        <v>274</v>
      </c>
      <c r="DEE2" t="s">
        <v>274</v>
      </c>
      <c r="DEF2" t="s">
        <v>273</v>
      </c>
      <c r="DEG2" t="s">
        <v>273</v>
      </c>
      <c r="DEH2" t="s">
        <v>274</v>
      </c>
      <c r="DEI2" t="s">
        <v>273</v>
      </c>
      <c r="DEJ2" t="s">
        <v>273</v>
      </c>
      <c r="DEK2" t="s">
        <v>274</v>
      </c>
      <c r="DEL2" t="s">
        <v>274</v>
      </c>
      <c r="DEM2" t="s">
        <v>274</v>
      </c>
      <c r="DEN2" t="s">
        <v>274</v>
      </c>
      <c r="DEO2" t="s">
        <v>273</v>
      </c>
      <c r="DEP2" t="s">
        <v>273</v>
      </c>
      <c r="DEQ2" t="s">
        <v>273</v>
      </c>
      <c r="DER2" t="s">
        <v>273</v>
      </c>
      <c r="DES2" t="s">
        <v>274</v>
      </c>
      <c r="DET2" t="s">
        <v>274</v>
      </c>
      <c r="DEU2" t="s">
        <v>274</v>
      </c>
      <c r="DEV2" t="s">
        <v>273</v>
      </c>
      <c r="DEW2" t="s">
        <v>274</v>
      </c>
      <c r="DEX2" t="s">
        <v>273</v>
      </c>
      <c r="DEY2" t="s">
        <v>273</v>
      </c>
      <c r="DEZ2" t="s">
        <v>274</v>
      </c>
      <c r="DFA2" t="s">
        <v>274</v>
      </c>
      <c r="DFB2" t="s">
        <v>274</v>
      </c>
      <c r="DFC2" t="s">
        <v>274</v>
      </c>
      <c r="DFD2" t="s">
        <v>273</v>
      </c>
      <c r="DFE2" t="s">
        <v>274</v>
      </c>
      <c r="DFF2" t="s">
        <v>273</v>
      </c>
      <c r="DFG2" t="s">
        <v>274</v>
      </c>
      <c r="DFH2" t="s">
        <v>273</v>
      </c>
      <c r="DFI2" t="s">
        <v>274</v>
      </c>
      <c r="DFJ2" t="s">
        <v>273</v>
      </c>
      <c r="DFK2" t="s">
        <v>274</v>
      </c>
      <c r="DFL2" t="s">
        <v>273</v>
      </c>
      <c r="DFM2" t="s">
        <v>273</v>
      </c>
      <c r="DFN2" t="s">
        <v>274</v>
      </c>
      <c r="DFO2" t="s">
        <v>273</v>
      </c>
      <c r="DFP2" t="s">
        <v>273</v>
      </c>
      <c r="DFQ2" t="s">
        <v>273</v>
      </c>
      <c r="DFR2" t="s">
        <v>273</v>
      </c>
      <c r="DFS2" t="s">
        <v>273</v>
      </c>
      <c r="DFT2" t="s">
        <v>273</v>
      </c>
      <c r="DFU2" t="s">
        <v>274</v>
      </c>
      <c r="DFV2" t="s">
        <v>274</v>
      </c>
      <c r="DFW2" t="s">
        <v>273</v>
      </c>
      <c r="DFX2" t="s">
        <v>273</v>
      </c>
      <c r="DFY2" t="s">
        <v>273</v>
      </c>
      <c r="DFZ2" t="s">
        <v>273</v>
      </c>
      <c r="DGA2" t="s">
        <v>274</v>
      </c>
      <c r="DGB2" t="s">
        <v>274</v>
      </c>
      <c r="DGC2" t="s">
        <v>273</v>
      </c>
      <c r="DGD2" t="s">
        <v>274</v>
      </c>
      <c r="DGE2" t="s">
        <v>274</v>
      </c>
      <c r="DGF2" t="s">
        <v>274</v>
      </c>
      <c r="DGG2" t="s">
        <v>273</v>
      </c>
      <c r="DGH2" t="s">
        <v>274</v>
      </c>
      <c r="DGI2" t="s">
        <v>273</v>
      </c>
      <c r="DGJ2" t="s">
        <v>274</v>
      </c>
      <c r="DGK2" t="s">
        <v>274</v>
      </c>
      <c r="DGL2" t="s">
        <v>273</v>
      </c>
      <c r="DGM2" t="s">
        <v>273</v>
      </c>
      <c r="DGN2" t="s">
        <v>273</v>
      </c>
      <c r="DGO2" t="s">
        <v>274</v>
      </c>
      <c r="DGP2" t="s">
        <v>274</v>
      </c>
      <c r="DGQ2" t="s">
        <v>273</v>
      </c>
      <c r="DGR2" t="s">
        <v>274</v>
      </c>
      <c r="DGS2" t="s">
        <v>274</v>
      </c>
      <c r="DGT2" t="s">
        <v>273</v>
      </c>
      <c r="DGU2" t="s">
        <v>273</v>
      </c>
      <c r="DGV2" t="s">
        <v>274</v>
      </c>
      <c r="DGW2" t="s">
        <v>273</v>
      </c>
      <c r="DGX2" t="s">
        <v>274</v>
      </c>
      <c r="DGY2" t="s">
        <v>273</v>
      </c>
      <c r="DGZ2" t="s">
        <v>273</v>
      </c>
      <c r="DHA2" t="s">
        <v>274</v>
      </c>
      <c r="DHB2" t="s">
        <v>273</v>
      </c>
      <c r="DHC2" t="s">
        <v>274</v>
      </c>
      <c r="DHD2" t="s">
        <v>274</v>
      </c>
      <c r="DHE2" t="s">
        <v>273</v>
      </c>
      <c r="DHF2" t="s">
        <v>274</v>
      </c>
      <c r="DHG2" t="s">
        <v>273</v>
      </c>
      <c r="DHH2" t="s">
        <v>274</v>
      </c>
      <c r="DHI2" t="s">
        <v>273</v>
      </c>
      <c r="DHJ2" t="s">
        <v>274</v>
      </c>
      <c r="DHK2" t="s">
        <v>274</v>
      </c>
      <c r="DHL2" t="s">
        <v>273</v>
      </c>
      <c r="DHM2" t="s">
        <v>273</v>
      </c>
      <c r="DHN2" t="s">
        <v>273</v>
      </c>
      <c r="DHO2" t="s">
        <v>273</v>
      </c>
      <c r="DHP2" t="s">
        <v>274</v>
      </c>
      <c r="DHQ2" t="s">
        <v>273</v>
      </c>
      <c r="DHR2" t="s">
        <v>273</v>
      </c>
      <c r="DHS2" t="s">
        <v>274</v>
      </c>
      <c r="DHT2" t="s">
        <v>273</v>
      </c>
      <c r="DHU2" t="s">
        <v>274</v>
      </c>
      <c r="DHV2" t="s">
        <v>274</v>
      </c>
      <c r="DHW2" t="s">
        <v>274</v>
      </c>
      <c r="DHX2" t="s">
        <v>273</v>
      </c>
      <c r="DHY2" t="s">
        <v>273</v>
      </c>
      <c r="DHZ2" t="s">
        <v>274</v>
      </c>
      <c r="DIA2" t="s">
        <v>274</v>
      </c>
      <c r="DIB2" t="s">
        <v>273</v>
      </c>
      <c r="DIC2" t="s">
        <v>274</v>
      </c>
      <c r="DID2" t="s">
        <v>273</v>
      </c>
      <c r="DIE2" t="s">
        <v>273</v>
      </c>
      <c r="DIF2" t="s">
        <v>273</v>
      </c>
      <c r="DIG2" t="s">
        <v>274</v>
      </c>
      <c r="DIH2" t="s">
        <v>274</v>
      </c>
      <c r="DII2" t="s">
        <v>274</v>
      </c>
      <c r="DIJ2" t="s">
        <v>274</v>
      </c>
      <c r="DIK2" t="s">
        <v>274</v>
      </c>
      <c r="DIL2" t="s">
        <v>273</v>
      </c>
      <c r="DIM2" t="s">
        <v>274</v>
      </c>
      <c r="DIN2" t="s">
        <v>273</v>
      </c>
      <c r="DIO2" t="s">
        <v>273</v>
      </c>
      <c r="DIP2" t="s">
        <v>274</v>
      </c>
      <c r="DIQ2" t="s">
        <v>273</v>
      </c>
      <c r="DIR2" t="s">
        <v>273</v>
      </c>
      <c r="DIS2" t="s">
        <v>273</v>
      </c>
      <c r="DIT2" t="s">
        <v>273</v>
      </c>
      <c r="DIU2" t="s">
        <v>273</v>
      </c>
      <c r="DIV2" t="s">
        <v>273</v>
      </c>
      <c r="DIW2" t="s">
        <v>274</v>
      </c>
      <c r="DIX2" t="s">
        <v>273</v>
      </c>
      <c r="DIY2" t="s">
        <v>273</v>
      </c>
      <c r="DIZ2" t="s">
        <v>273</v>
      </c>
      <c r="DJA2" t="s">
        <v>273</v>
      </c>
      <c r="DJB2" t="s">
        <v>274</v>
      </c>
      <c r="DJC2" t="s">
        <v>274</v>
      </c>
      <c r="DJD2" t="s">
        <v>274</v>
      </c>
      <c r="DJE2" t="s">
        <v>274</v>
      </c>
      <c r="DJF2" t="s">
        <v>274</v>
      </c>
      <c r="DJG2" t="s">
        <v>274</v>
      </c>
      <c r="DJH2" t="s">
        <v>274</v>
      </c>
      <c r="DJI2" t="s">
        <v>274</v>
      </c>
      <c r="DJJ2" t="s">
        <v>274</v>
      </c>
      <c r="DJK2" t="s">
        <v>273</v>
      </c>
      <c r="DJL2" t="s">
        <v>273</v>
      </c>
      <c r="DJM2" t="s">
        <v>274</v>
      </c>
      <c r="DJN2" t="s">
        <v>273</v>
      </c>
      <c r="DJO2" t="s">
        <v>274</v>
      </c>
      <c r="DJP2" t="s">
        <v>274</v>
      </c>
      <c r="DJQ2" t="s">
        <v>273</v>
      </c>
      <c r="DJR2" t="s">
        <v>274</v>
      </c>
      <c r="DJS2" t="s">
        <v>273</v>
      </c>
      <c r="DJT2" t="s">
        <v>274</v>
      </c>
      <c r="DJU2" t="s">
        <v>273</v>
      </c>
      <c r="DJV2" t="s">
        <v>274</v>
      </c>
      <c r="DJW2" t="s">
        <v>274</v>
      </c>
      <c r="DJX2" t="s">
        <v>273</v>
      </c>
      <c r="DJY2" t="s">
        <v>274</v>
      </c>
      <c r="DJZ2" t="s">
        <v>274</v>
      </c>
      <c r="DKA2" t="s">
        <v>273</v>
      </c>
      <c r="DKB2" t="s">
        <v>274</v>
      </c>
      <c r="DKC2" t="s">
        <v>274</v>
      </c>
      <c r="DKD2" t="s">
        <v>273</v>
      </c>
      <c r="DKE2" t="s">
        <v>273</v>
      </c>
      <c r="DKF2" t="s">
        <v>273</v>
      </c>
      <c r="DKG2" t="s">
        <v>273</v>
      </c>
      <c r="DKH2" t="s">
        <v>273</v>
      </c>
      <c r="DKI2" t="s">
        <v>273</v>
      </c>
      <c r="DKJ2" t="s">
        <v>274</v>
      </c>
      <c r="DKK2" t="s">
        <v>274</v>
      </c>
      <c r="DKL2" t="s">
        <v>274</v>
      </c>
      <c r="DKM2" t="s">
        <v>274</v>
      </c>
      <c r="DKN2" t="s">
        <v>274</v>
      </c>
      <c r="DKO2" t="s">
        <v>274</v>
      </c>
      <c r="DKP2" t="s">
        <v>273</v>
      </c>
      <c r="DKQ2" t="s">
        <v>273</v>
      </c>
      <c r="DKR2" t="s">
        <v>273</v>
      </c>
      <c r="DKS2" t="s">
        <v>274</v>
      </c>
      <c r="DKT2" t="s">
        <v>273</v>
      </c>
      <c r="DKU2" t="s">
        <v>274</v>
      </c>
      <c r="DKV2" t="s">
        <v>273</v>
      </c>
      <c r="DKW2" t="s">
        <v>273</v>
      </c>
      <c r="DKX2" t="s">
        <v>273</v>
      </c>
      <c r="DKY2" t="s">
        <v>273</v>
      </c>
      <c r="DKZ2" t="s">
        <v>273</v>
      </c>
      <c r="DLA2" t="s">
        <v>273</v>
      </c>
      <c r="DLB2" t="s">
        <v>273</v>
      </c>
      <c r="DLC2" t="s">
        <v>274</v>
      </c>
      <c r="DLD2" t="s">
        <v>273</v>
      </c>
      <c r="DLE2" t="s">
        <v>273</v>
      </c>
      <c r="DLF2" t="s">
        <v>274</v>
      </c>
      <c r="DLG2" t="s">
        <v>274</v>
      </c>
      <c r="DLH2" t="s">
        <v>274</v>
      </c>
      <c r="DLI2" t="s">
        <v>273</v>
      </c>
      <c r="DLJ2" t="s">
        <v>274</v>
      </c>
      <c r="DLK2" t="s">
        <v>274</v>
      </c>
      <c r="DLL2" t="s">
        <v>273</v>
      </c>
      <c r="DLM2" t="s">
        <v>274</v>
      </c>
      <c r="DLN2" t="s">
        <v>273</v>
      </c>
      <c r="DLO2" t="s">
        <v>274</v>
      </c>
      <c r="DLP2" t="s">
        <v>274</v>
      </c>
      <c r="DLQ2" t="s">
        <v>274</v>
      </c>
      <c r="DLR2" t="s">
        <v>274</v>
      </c>
      <c r="DLS2" t="s">
        <v>273</v>
      </c>
      <c r="DLT2" t="s">
        <v>273</v>
      </c>
      <c r="DLU2" t="s">
        <v>274</v>
      </c>
      <c r="DLV2" t="s">
        <v>274</v>
      </c>
      <c r="DLW2" t="s">
        <v>274</v>
      </c>
      <c r="DLX2" t="s">
        <v>274</v>
      </c>
      <c r="DLY2" t="s">
        <v>273</v>
      </c>
      <c r="DLZ2" t="s">
        <v>274</v>
      </c>
      <c r="DMA2" t="s">
        <v>274</v>
      </c>
      <c r="DMB2" t="s">
        <v>274</v>
      </c>
      <c r="DMC2" t="s">
        <v>274</v>
      </c>
      <c r="DMD2" t="s">
        <v>273</v>
      </c>
      <c r="DME2" t="s">
        <v>274</v>
      </c>
      <c r="DMF2" t="s">
        <v>273</v>
      </c>
      <c r="DMG2" t="s">
        <v>274</v>
      </c>
      <c r="DMH2" t="s">
        <v>273</v>
      </c>
      <c r="DMI2" t="s">
        <v>273</v>
      </c>
      <c r="DMJ2" t="s">
        <v>273</v>
      </c>
      <c r="DMK2" t="s">
        <v>273</v>
      </c>
      <c r="DML2" t="s">
        <v>273</v>
      </c>
      <c r="DMM2" t="s">
        <v>273</v>
      </c>
      <c r="DMN2" t="s">
        <v>274</v>
      </c>
      <c r="DMO2" t="s">
        <v>273</v>
      </c>
      <c r="DMP2" t="s">
        <v>274</v>
      </c>
      <c r="DMQ2" t="s">
        <v>273</v>
      </c>
      <c r="DMR2" t="s">
        <v>273</v>
      </c>
      <c r="DMS2" t="s">
        <v>274</v>
      </c>
      <c r="DMT2" t="s">
        <v>274</v>
      </c>
      <c r="DMU2" t="s">
        <v>273</v>
      </c>
      <c r="DMV2" t="s">
        <v>274</v>
      </c>
      <c r="DMW2" t="s">
        <v>274</v>
      </c>
      <c r="DMX2" t="s">
        <v>274</v>
      </c>
      <c r="DMY2" t="s">
        <v>274</v>
      </c>
      <c r="DMZ2" t="s">
        <v>274</v>
      </c>
      <c r="DNA2" t="s">
        <v>274</v>
      </c>
      <c r="DNB2" t="s">
        <v>273</v>
      </c>
      <c r="DNC2" t="s">
        <v>273</v>
      </c>
      <c r="DND2" t="s">
        <v>273</v>
      </c>
      <c r="DNE2" t="s">
        <v>273</v>
      </c>
      <c r="DNF2" t="s">
        <v>274</v>
      </c>
      <c r="DNG2" t="s">
        <v>274</v>
      </c>
      <c r="DNH2" t="s">
        <v>273</v>
      </c>
      <c r="DNI2" t="s">
        <v>273</v>
      </c>
      <c r="DNJ2" t="s">
        <v>274</v>
      </c>
      <c r="DNK2" t="s">
        <v>273</v>
      </c>
      <c r="DNL2" t="s">
        <v>274</v>
      </c>
      <c r="DNM2" t="s">
        <v>273</v>
      </c>
      <c r="DNN2" t="s">
        <v>274</v>
      </c>
      <c r="DNO2" t="s">
        <v>274</v>
      </c>
      <c r="DNP2" t="s">
        <v>273</v>
      </c>
      <c r="DNQ2" t="s">
        <v>273</v>
      </c>
      <c r="DNR2" t="s">
        <v>273</v>
      </c>
      <c r="DNS2" t="s">
        <v>273</v>
      </c>
      <c r="DNT2" t="s">
        <v>274</v>
      </c>
      <c r="DNU2" t="s">
        <v>273</v>
      </c>
      <c r="DNV2" t="s">
        <v>273</v>
      </c>
      <c r="DNW2" t="s">
        <v>273</v>
      </c>
      <c r="DNX2" t="s">
        <v>274</v>
      </c>
      <c r="DNY2" t="s">
        <v>274</v>
      </c>
      <c r="DNZ2" t="s">
        <v>274</v>
      </c>
      <c r="DOA2" t="s">
        <v>274</v>
      </c>
      <c r="DOB2" t="s">
        <v>273</v>
      </c>
      <c r="DOC2" t="s">
        <v>273</v>
      </c>
      <c r="DOD2" t="s">
        <v>274</v>
      </c>
      <c r="DOE2" t="s">
        <v>273</v>
      </c>
      <c r="DOF2" t="s">
        <v>273</v>
      </c>
      <c r="DOG2" t="s">
        <v>273</v>
      </c>
      <c r="DOH2" t="s">
        <v>273</v>
      </c>
      <c r="DOI2" t="s">
        <v>273</v>
      </c>
      <c r="DOJ2" t="s">
        <v>274</v>
      </c>
      <c r="DOK2" t="s">
        <v>273</v>
      </c>
      <c r="DOL2" t="s">
        <v>273</v>
      </c>
      <c r="DOM2" t="s">
        <v>273</v>
      </c>
      <c r="DON2" t="s">
        <v>273</v>
      </c>
      <c r="DOO2" t="s">
        <v>274</v>
      </c>
      <c r="DOP2" t="s">
        <v>273</v>
      </c>
      <c r="DOQ2" t="s">
        <v>274</v>
      </c>
      <c r="DOR2" t="s">
        <v>273</v>
      </c>
      <c r="DOS2" t="s">
        <v>274</v>
      </c>
      <c r="DOT2" t="s">
        <v>273</v>
      </c>
      <c r="DOU2" t="s">
        <v>274</v>
      </c>
      <c r="DOV2" t="s">
        <v>274</v>
      </c>
      <c r="DOW2" t="s">
        <v>273</v>
      </c>
      <c r="DOX2" t="s">
        <v>273</v>
      </c>
      <c r="DOY2" t="s">
        <v>273</v>
      </c>
      <c r="DOZ2" t="s">
        <v>274</v>
      </c>
      <c r="DPA2" t="s">
        <v>273</v>
      </c>
      <c r="DPB2" t="s">
        <v>274</v>
      </c>
      <c r="DPC2" t="s">
        <v>273</v>
      </c>
      <c r="DPD2" t="s">
        <v>273</v>
      </c>
      <c r="DPE2" t="s">
        <v>274</v>
      </c>
      <c r="DPF2" t="s">
        <v>274</v>
      </c>
      <c r="DPG2" t="s">
        <v>273</v>
      </c>
      <c r="DPH2" t="s">
        <v>273</v>
      </c>
      <c r="DPI2" t="s">
        <v>274</v>
      </c>
      <c r="DPJ2" t="s">
        <v>273</v>
      </c>
      <c r="DPK2" t="s">
        <v>273</v>
      </c>
      <c r="DPL2" t="s">
        <v>273</v>
      </c>
      <c r="DPM2" t="s">
        <v>274</v>
      </c>
      <c r="DPN2" t="s">
        <v>273</v>
      </c>
      <c r="DPO2" t="s">
        <v>273</v>
      </c>
      <c r="DPP2" t="s">
        <v>274</v>
      </c>
      <c r="DPQ2" t="s">
        <v>273</v>
      </c>
      <c r="DPR2" t="s">
        <v>273</v>
      </c>
      <c r="DPS2" t="s">
        <v>273</v>
      </c>
      <c r="DPT2" t="s">
        <v>273</v>
      </c>
      <c r="DPU2" t="s">
        <v>273</v>
      </c>
      <c r="DPV2" t="s">
        <v>273</v>
      </c>
      <c r="DPW2" t="s">
        <v>273</v>
      </c>
      <c r="DPX2" t="s">
        <v>274</v>
      </c>
      <c r="DPY2" t="s">
        <v>274</v>
      </c>
      <c r="DPZ2" t="s">
        <v>274</v>
      </c>
      <c r="DQA2" t="s">
        <v>274</v>
      </c>
      <c r="DQB2" t="s">
        <v>274</v>
      </c>
      <c r="DQC2" t="s">
        <v>273</v>
      </c>
      <c r="DQD2" t="s">
        <v>274</v>
      </c>
      <c r="DQE2" t="s">
        <v>273</v>
      </c>
      <c r="DQF2" t="s">
        <v>273</v>
      </c>
      <c r="DQG2" t="s">
        <v>273</v>
      </c>
      <c r="DQH2" t="s">
        <v>274</v>
      </c>
      <c r="DQI2" t="s">
        <v>274</v>
      </c>
      <c r="DQJ2" t="s">
        <v>273</v>
      </c>
      <c r="DQK2" t="s">
        <v>274</v>
      </c>
      <c r="DQL2" t="s">
        <v>273</v>
      </c>
      <c r="DQM2" t="s">
        <v>274</v>
      </c>
      <c r="DQN2" t="s">
        <v>274</v>
      </c>
      <c r="DQO2" t="s">
        <v>273</v>
      </c>
      <c r="DQP2" t="s">
        <v>274</v>
      </c>
      <c r="DQQ2" t="s">
        <v>273</v>
      </c>
      <c r="DQR2" t="s">
        <v>274</v>
      </c>
      <c r="DQS2" t="s">
        <v>274</v>
      </c>
      <c r="DQT2" t="s">
        <v>274</v>
      </c>
      <c r="DQU2" t="s">
        <v>273</v>
      </c>
      <c r="DQV2" t="s">
        <v>273</v>
      </c>
      <c r="DQW2" t="s">
        <v>274</v>
      </c>
      <c r="DQX2" t="s">
        <v>273</v>
      </c>
      <c r="DQY2" t="s">
        <v>274</v>
      </c>
      <c r="DQZ2" t="s">
        <v>273</v>
      </c>
      <c r="DRA2" t="s">
        <v>273</v>
      </c>
      <c r="DRB2" t="s">
        <v>274</v>
      </c>
      <c r="DRC2" t="s">
        <v>273</v>
      </c>
      <c r="DRD2" t="s">
        <v>273</v>
      </c>
      <c r="DRE2" t="s">
        <v>273</v>
      </c>
      <c r="DRF2" t="s">
        <v>273</v>
      </c>
      <c r="DRG2" t="s">
        <v>274</v>
      </c>
      <c r="DRH2" t="s">
        <v>273</v>
      </c>
      <c r="DRI2" t="s">
        <v>273</v>
      </c>
      <c r="DRJ2" t="s">
        <v>273</v>
      </c>
      <c r="DRK2" t="s">
        <v>273</v>
      </c>
      <c r="DRL2" t="s">
        <v>274</v>
      </c>
      <c r="DRM2" t="s">
        <v>273</v>
      </c>
      <c r="DRN2" t="s">
        <v>273</v>
      </c>
      <c r="DRO2" t="s">
        <v>273</v>
      </c>
      <c r="DRP2" t="s">
        <v>274</v>
      </c>
      <c r="DRQ2" t="s">
        <v>273</v>
      </c>
      <c r="DRR2" t="s">
        <v>274</v>
      </c>
      <c r="DRS2" t="s">
        <v>273</v>
      </c>
      <c r="DRT2" t="s">
        <v>273</v>
      </c>
      <c r="DRU2" t="s">
        <v>274</v>
      </c>
      <c r="DRV2" t="s">
        <v>273</v>
      </c>
      <c r="DRW2" t="s">
        <v>274</v>
      </c>
      <c r="DRX2" t="s">
        <v>273</v>
      </c>
      <c r="DRY2" t="s">
        <v>274</v>
      </c>
      <c r="DRZ2" t="s">
        <v>273</v>
      </c>
      <c r="DSA2" t="s">
        <v>273</v>
      </c>
      <c r="DSB2" t="s">
        <v>273</v>
      </c>
      <c r="DSC2" t="s">
        <v>273</v>
      </c>
      <c r="DSD2" t="s">
        <v>273</v>
      </c>
      <c r="DSE2" t="s">
        <v>273</v>
      </c>
      <c r="DSF2" t="s">
        <v>273</v>
      </c>
      <c r="DSG2" t="s">
        <v>273</v>
      </c>
      <c r="DSH2" t="s">
        <v>273</v>
      </c>
      <c r="DSI2" t="s">
        <v>274</v>
      </c>
      <c r="DSJ2" t="s">
        <v>273</v>
      </c>
      <c r="DSK2" t="s">
        <v>274</v>
      </c>
      <c r="DSL2" t="s">
        <v>274</v>
      </c>
      <c r="DSM2" t="s">
        <v>273</v>
      </c>
      <c r="DSN2" t="s">
        <v>274</v>
      </c>
      <c r="DSO2" t="s">
        <v>273</v>
      </c>
      <c r="DSP2" t="s">
        <v>273</v>
      </c>
      <c r="DSQ2" t="s">
        <v>274</v>
      </c>
      <c r="DSR2" t="s">
        <v>273</v>
      </c>
      <c r="DSS2" t="s">
        <v>274</v>
      </c>
      <c r="DST2" t="s">
        <v>274</v>
      </c>
      <c r="DSU2" t="s">
        <v>273</v>
      </c>
      <c r="DSV2" t="s">
        <v>274</v>
      </c>
      <c r="DSW2" t="s">
        <v>274</v>
      </c>
      <c r="DSX2" t="s">
        <v>274</v>
      </c>
      <c r="DSY2" t="s">
        <v>274</v>
      </c>
      <c r="DSZ2" t="s">
        <v>273</v>
      </c>
      <c r="DTA2" t="s">
        <v>273</v>
      </c>
      <c r="DTB2" t="s">
        <v>274</v>
      </c>
      <c r="DTC2" t="s">
        <v>274</v>
      </c>
      <c r="DTD2" t="s">
        <v>273</v>
      </c>
      <c r="DTE2" t="s">
        <v>274</v>
      </c>
      <c r="DTF2" t="s">
        <v>273</v>
      </c>
      <c r="DTG2" t="s">
        <v>274</v>
      </c>
      <c r="DTH2" t="s">
        <v>273</v>
      </c>
      <c r="DTI2" t="s">
        <v>273</v>
      </c>
      <c r="DTJ2" t="s">
        <v>273</v>
      </c>
      <c r="DTK2" t="s">
        <v>273</v>
      </c>
      <c r="DTL2" t="s">
        <v>274</v>
      </c>
      <c r="DTM2" t="s">
        <v>273</v>
      </c>
      <c r="DTN2" t="s">
        <v>274</v>
      </c>
      <c r="DTO2" t="s">
        <v>273</v>
      </c>
      <c r="DTP2" t="s">
        <v>274</v>
      </c>
      <c r="DTQ2" t="s">
        <v>274</v>
      </c>
      <c r="DTR2" t="s">
        <v>274</v>
      </c>
      <c r="DTS2" t="s">
        <v>273</v>
      </c>
      <c r="DTT2" t="s">
        <v>274</v>
      </c>
      <c r="DTU2" t="s">
        <v>273</v>
      </c>
      <c r="DTV2" t="s">
        <v>273</v>
      </c>
      <c r="DTW2" t="s">
        <v>274</v>
      </c>
      <c r="DTX2" t="s">
        <v>274</v>
      </c>
      <c r="DTY2" t="s">
        <v>273</v>
      </c>
      <c r="DTZ2" t="s">
        <v>273</v>
      </c>
      <c r="DUA2" t="s">
        <v>273</v>
      </c>
      <c r="DUB2" t="s">
        <v>274</v>
      </c>
      <c r="DUC2" t="s">
        <v>273</v>
      </c>
      <c r="DUD2" t="s">
        <v>273</v>
      </c>
      <c r="DUE2" t="s">
        <v>273</v>
      </c>
      <c r="DUF2" t="s">
        <v>274</v>
      </c>
      <c r="DUG2" t="s">
        <v>273</v>
      </c>
      <c r="DUH2" t="s">
        <v>273</v>
      </c>
      <c r="DUI2" t="s">
        <v>273</v>
      </c>
      <c r="DUJ2" t="s">
        <v>274</v>
      </c>
      <c r="DUK2" t="s">
        <v>274</v>
      </c>
      <c r="DUL2" t="s">
        <v>273</v>
      </c>
      <c r="DUM2" t="s">
        <v>273</v>
      </c>
      <c r="DUN2" t="s">
        <v>274</v>
      </c>
      <c r="DUO2" t="s">
        <v>273</v>
      </c>
      <c r="DUP2" t="s">
        <v>274</v>
      </c>
      <c r="DUQ2" t="s">
        <v>273</v>
      </c>
      <c r="DUR2" t="s">
        <v>273</v>
      </c>
      <c r="DUS2" t="s">
        <v>273</v>
      </c>
      <c r="DUT2" t="s">
        <v>274</v>
      </c>
      <c r="DUU2" t="s">
        <v>273</v>
      </c>
      <c r="DUV2" t="s">
        <v>273</v>
      </c>
      <c r="DUW2" t="s">
        <v>273</v>
      </c>
      <c r="DUX2" t="s">
        <v>274</v>
      </c>
      <c r="DUY2" t="s">
        <v>273</v>
      </c>
      <c r="DUZ2" t="s">
        <v>273</v>
      </c>
      <c r="DVA2" t="s">
        <v>274</v>
      </c>
      <c r="DVB2" t="s">
        <v>273</v>
      </c>
      <c r="DVC2" t="s">
        <v>273</v>
      </c>
      <c r="DVD2" t="s">
        <v>273</v>
      </c>
      <c r="DVE2" t="s">
        <v>274</v>
      </c>
      <c r="DVF2" t="s">
        <v>274</v>
      </c>
      <c r="DVG2" t="s">
        <v>273</v>
      </c>
      <c r="DVH2" t="s">
        <v>273</v>
      </c>
      <c r="DVI2" t="s">
        <v>274</v>
      </c>
      <c r="DVJ2" t="s">
        <v>274</v>
      </c>
      <c r="DVK2" t="s">
        <v>274</v>
      </c>
      <c r="DVL2" t="s">
        <v>274</v>
      </c>
      <c r="DVM2" t="s">
        <v>273</v>
      </c>
      <c r="DVN2" t="s">
        <v>274</v>
      </c>
      <c r="DVO2" t="s">
        <v>273</v>
      </c>
      <c r="DVP2" t="s">
        <v>273</v>
      </c>
      <c r="DVQ2" t="s">
        <v>273</v>
      </c>
      <c r="DVR2" t="s">
        <v>274</v>
      </c>
      <c r="DVS2" t="s">
        <v>273</v>
      </c>
      <c r="DVT2" t="s">
        <v>273</v>
      </c>
      <c r="DVU2" t="s">
        <v>274</v>
      </c>
      <c r="DVV2" t="s">
        <v>273</v>
      </c>
      <c r="DVW2" t="s">
        <v>274</v>
      </c>
      <c r="DVX2" t="s">
        <v>273</v>
      </c>
      <c r="DVY2" t="s">
        <v>274</v>
      </c>
      <c r="DVZ2" t="s">
        <v>273</v>
      </c>
      <c r="DWA2" t="s">
        <v>273</v>
      </c>
      <c r="DWB2" t="s">
        <v>274</v>
      </c>
      <c r="DWC2" t="s">
        <v>273</v>
      </c>
      <c r="DWD2" t="s">
        <v>273</v>
      </c>
      <c r="DWE2" t="s">
        <v>274</v>
      </c>
      <c r="DWF2" t="s">
        <v>273</v>
      </c>
      <c r="DWG2" t="s">
        <v>274</v>
      </c>
      <c r="DWH2" t="s">
        <v>273</v>
      </c>
      <c r="DWI2" t="s">
        <v>273</v>
      </c>
      <c r="DWJ2" t="s">
        <v>273</v>
      </c>
      <c r="DWK2" t="s">
        <v>274</v>
      </c>
      <c r="DWL2" t="s">
        <v>274</v>
      </c>
      <c r="DWM2" t="s">
        <v>273</v>
      </c>
      <c r="DWN2" t="s">
        <v>274</v>
      </c>
      <c r="DWO2" t="s">
        <v>273</v>
      </c>
      <c r="DWP2" t="s">
        <v>274</v>
      </c>
      <c r="DWQ2" t="s">
        <v>274</v>
      </c>
      <c r="DWR2" t="s">
        <v>274</v>
      </c>
      <c r="DWS2" t="s">
        <v>273</v>
      </c>
      <c r="DWT2" t="s">
        <v>273</v>
      </c>
      <c r="DWU2" t="s">
        <v>273</v>
      </c>
      <c r="DWV2" t="s">
        <v>274</v>
      </c>
      <c r="DWW2" t="s">
        <v>274</v>
      </c>
      <c r="DWX2" t="s">
        <v>273</v>
      </c>
      <c r="DWY2" t="s">
        <v>273</v>
      </c>
      <c r="DWZ2" t="s">
        <v>274</v>
      </c>
      <c r="DXA2" t="s">
        <v>273</v>
      </c>
      <c r="DXB2" t="s">
        <v>274</v>
      </c>
      <c r="DXC2" t="s">
        <v>274</v>
      </c>
      <c r="DXD2" t="s">
        <v>274</v>
      </c>
      <c r="DXE2" t="s">
        <v>273</v>
      </c>
      <c r="DXF2" t="s">
        <v>274</v>
      </c>
      <c r="DXG2" t="s">
        <v>274</v>
      </c>
      <c r="DXH2" t="s">
        <v>274</v>
      </c>
      <c r="DXI2" t="s">
        <v>273</v>
      </c>
      <c r="DXJ2" t="s">
        <v>274</v>
      </c>
      <c r="DXK2" t="s">
        <v>274</v>
      </c>
      <c r="DXL2" t="s">
        <v>274</v>
      </c>
      <c r="DXM2" t="s">
        <v>273</v>
      </c>
      <c r="DXN2" t="s">
        <v>274</v>
      </c>
      <c r="DXO2" t="s">
        <v>273</v>
      </c>
      <c r="DXP2" t="s">
        <v>274</v>
      </c>
      <c r="DXQ2" t="s">
        <v>273</v>
      </c>
      <c r="DXR2" t="s">
        <v>274</v>
      </c>
      <c r="DXS2" t="s">
        <v>274</v>
      </c>
      <c r="DXT2" t="s">
        <v>273</v>
      </c>
      <c r="DXU2" t="s">
        <v>274</v>
      </c>
      <c r="DXV2" t="s">
        <v>274</v>
      </c>
      <c r="DXW2" t="s">
        <v>273</v>
      </c>
      <c r="DXX2" t="s">
        <v>274</v>
      </c>
      <c r="DXY2" t="s">
        <v>274</v>
      </c>
      <c r="DXZ2" t="s">
        <v>273</v>
      </c>
      <c r="DYA2" t="s">
        <v>274</v>
      </c>
      <c r="DYB2" t="s">
        <v>274</v>
      </c>
      <c r="DYC2" t="s">
        <v>274</v>
      </c>
      <c r="DYD2" t="s">
        <v>274</v>
      </c>
      <c r="DYE2" t="s">
        <v>273</v>
      </c>
      <c r="DYF2" t="s">
        <v>274</v>
      </c>
      <c r="DYG2" t="s">
        <v>273</v>
      </c>
      <c r="DYH2" t="s">
        <v>273</v>
      </c>
      <c r="DYI2" t="s">
        <v>273</v>
      </c>
      <c r="DYJ2" t="s">
        <v>273</v>
      </c>
      <c r="DYK2" t="s">
        <v>274</v>
      </c>
      <c r="DYL2" t="s">
        <v>273</v>
      </c>
      <c r="DYM2" t="s">
        <v>273</v>
      </c>
      <c r="DYN2" t="s">
        <v>273</v>
      </c>
      <c r="DYO2" t="s">
        <v>274</v>
      </c>
      <c r="DYP2" t="s">
        <v>274</v>
      </c>
      <c r="DYQ2" t="s">
        <v>274</v>
      </c>
      <c r="DYR2" t="s">
        <v>274</v>
      </c>
      <c r="DYS2" t="s">
        <v>273</v>
      </c>
      <c r="DYT2" t="s">
        <v>273</v>
      </c>
      <c r="DYU2" t="s">
        <v>273</v>
      </c>
      <c r="DYV2" t="s">
        <v>273</v>
      </c>
      <c r="DYW2" t="s">
        <v>274</v>
      </c>
      <c r="DYX2" t="s">
        <v>274</v>
      </c>
      <c r="DYY2" t="s">
        <v>273</v>
      </c>
      <c r="DYZ2" t="s">
        <v>274</v>
      </c>
      <c r="DZA2" t="s">
        <v>274</v>
      </c>
      <c r="DZB2" t="s">
        <v>273</v>
      </c>
      <c r="DZC2" t="s">
        <v>273</v>
      </c>
      <c r="DZD2" t="s">
        <v>274</v>
      </c>
      <c r="DZE2" t="s">
        <v>273</v>
      </c>
      <c r="DZF2" t="s">
        <v>274</v>
      </c>
      <c r="DZG2" t="s">
        <v>273</v>
      </c>
      <c r="DZH2" t="s">
        <v>273</v>
      </c>
      <c r="DZI2" t="s">
        <v>274</v>
      </c>
      <c r="DZJ2" t="s">
        <v>274</v>
      </c>
      <c r="DZK2" t="s">
        <v>274</v>
      </c>
      <c r="DZL2" t="s">
        <v>273</v>
      </c>
      <c r="DZM2" t="s">
        <v>273</v>
      </c>
      <c r="DZN2" t="s">
        <v>273</v>
      </c>
      <c r="DZO2" t="s">
        <v>274</v>
      </c>
      <c r="DZP2" t="s">
        <v>273</v>
      </c>
      <c r="DZQ2" t="s">
        <v>273</v>
      </c>
      <c r="DZR2" t="s">
        <v>273</v>
      </c>
      <c r="DZS2" t="s">
        <v>274</v>
      </c>
      <c r="DZT2" t="s">
        <v>274</v>
      </c>
      <c r="DZU2" t="s">
        <v>274</v>
      </c>
      <c r="DZV2" t="s">
        <v>274</v>
      </c>
      <c r="DZW2" t="s">
        <v>273</v>
      </c>
      <c r="DZX2" t="s">
        <v>273</v>
      </c>
      <c r="DZY2" t="s">
        <v>273</v>
      </c>
      <c r="DZZ2" t="s">
        <v>273</v>
      </c>
      <c r="EAA2" t="s">
        <v>273</v>
      </c>
      <c r="EAB2" t="s">
        <v>274</v>
      </c>
      <c r="EAC2" t="s">
        <v>274</v>
      </c>
      <c r="EAD2" t="s">
        <v>273</v>
      </c>
      <c r="EAE2" t="s">
        <v>274</v>
      </c>
      <c r="EAF2" t="s">
        <v>273</v>
      </c>
      <c r="EAG2" t="s">
        <v>274</v>
      </c>
      <c r="EAH2" t="s">
        <v>274</v>
      </c>
      <c r="EAI2" t="s">
        <v>273</v>
      </c>
      <c r="EAJ2" t="s">
        <v>273</v>
      </c>
      <c r="EAK2" t="s">
        <v>273</v>
      </c>
      <c r="EAL2" t="s">
        <v>273</v>
      </c>
      <c r="EAM2" t="s">
        <v>274</v>
      </c>
      <c r="EAN2" t="s">
        <v>274</v>
      </c>
      <c r="EAO2" t="s">
        <v>273</v>
      </c>
      <c r="EAP2" t="s">
        <v>274</v>
      </c>
      <c r="EAQ2" t="s">
        <v>274</v>
      </c>
      <c r="EAR2" t="s">
        <v>274</v>
      </c>
      <c r="EAS2" t="s">
        <v>273</v>
      </c>
      <c r="EAT2" t="s">
        <v>273</v>
      </c>
      <c r="EAU2" t="s">
        <v>273</v>
      </c>
      <c r="EAV2" t="s">
        <v>273</v>
      </c>
      <c r="EAW2" t="s">
        <v>273</v>
      </c>
      <c r="EAX2" t="s">
        <v>273</v>
      </c>
      <c r="EAY2" t="s">
        <v>273</v>
      </c>
      <c r="EAZ2" t="s">
        <v>273</v>
      </c>
      <c r="EBA2" t="s">
        <v>273</v>
      </c>
      <c r="EBB2" t="s">
        <v>273</v>
      </c>
      <c r="EBC2" t="s">
        <v>274</v>
      </c>
      <c r="EBD2" t="s">
        <v>274</v>
      </c>
      <c r="EBE2" t="s">
        <v>274</v>
      </c>
      <c r="EBF2" t="s">
        <v>273</v>
      </c>
      <c r="EBG2" t="s">
        <v>274</v>
      </c>
      <c r="EBH2" t="s">
        <v>274</v>
      </c>
      <c r="EBI2" t="s">
        <v>273</v>
      </c>
      <c r="EBJ2" t="s">
        <v>273</v>
      </c>
      <c r="EBK2" t="s">
        <v>274</v>
      </c>
      <c r="EBL2" t="s">
        <v>274</v>
      </c>
      <c r="EBM2" t="s">
        <v>274</v>
      </c>
      <c r="EBN2" t="s">
        <v>273</v>
      </c>
      <c r="EBO2" t="s">
        <v>273</v>
      </c>
      <c r="EBP2" t="s">
        <v>273</v>
      </c>
      <c r="EBQ2" t="s">
        <v>273</v>
      </c>
      <c r="EBR2" t="s">
        <v>274</v>
      </c>
      <c r="EBS2" t="s">
        <v>273</v>
      </c>
      <c r="EBT2" t="s">
        <v>274</v>
      </c>
      <c r="EBU2" t="s">
        <v>274</v>
      </c>
      <c r="EBV2" t="s">
        <v>274</v>
      </c>
      <c r="EBW2" t="s">
        <v>273</v>
      </c>
      <c r="EBX2" t="s">
        <v>273</v>
      </c>
      <c r="EBY2" t="s">
        <v>273</v>
      </c>
      <c r="EBZ2" t="s">
        <v>274</v>
      </c>
      <c r="ECA2" t="s">
        <v>274</v>
      </c>
      <c r="ECB2" t="s">
        <v>273</v>
      </c>
      <c r="ECC2" t="s">
        <v>273</v>
      </c>
      <c r="ECD2" t="s">
        <v>273</v>
      </c>
      <c r="ECE2" t="s">
        <v>273</v>
      </c>
      <c r="ECF2" t="s">
        <v>273</v>
      </c>
      <c r="ECG2" t="s">
        <v>274</v>
      </c>
      <c r="ECH2" t="s">
        <v>273</v>
      </c>
      <c r="ECI2" t="s">
        <v>273</v>
      </c>
      <c r="ECJ2" t="s">
        <v>274</v>
      </c>
      <c r="ECK2" t="s">
        <v>274</v>
      </c>
      <c r="ECL2" t="s">
        <v>274</v>
      </c>
      <c r="ECM2" t="s">
        <v>274</v>
      </c>
      <c r="ECN2" t="s">
        <v>274</v>
      </c>
      <c r="ECO2" t="s">
        <v>273</v>
      </c>
      <c r="ECP2" t="s">
        <v>273</v>
      </c>
      <c r="ECQ2" t="s">
        <v>273</v>
      </c>
      <c r="ECR2" t="s">
        <v>274</v>
      </c>
      <c r="ECS2" t="s">
        <v>274</v>
      </c>
      <c r="ECT2" t="s">
        <v>273</v>
      </c>
      <c r="ECU2" t="s">
        <v>273</v>
      </c>
      <c r="ECV2" t="s">
        <v>273</v>
      </c>
      <c r="ECW2" t="s">
        <v>274</v>
      </c>
      <c r="ECX2" t="s">
        <v>274</v>
      </c>
      <c r="ECY2" t="s">
        <v>273</v>
      </c>
      <c r="ECZ2" t="s">
        <v>273</v>
      </c>
      <c r="EDA2" t="s">
        <v>274</v>
      </c>
      <c r="EDB2" t="s">
        <v>274</v>
      </c>
      <c r="EDC2" t="s">
        <v>273</v>
      </c>
      <c r="EDD2" t="s">
        <v>274</v>
      </c>
      <c r="EDE2" t="s">
        <v>273</v>
      </c>
      <c r="EDF2" t="s">
        <v>273</v>
      </c>
      <c r="EDG2" t="s">
        <v>273</v>
      </c>
      <c r="EDH2" t="s">
        <v>274</v>
      </c>
      <c r="EDI2" t="s">
        <v>274</v>
      </c>
      <c r="EDJ2" t="s">
        <v>273</v>
      </c>
      <c r="EDK2" t="s">
        <v>274</v>
      </c>
      <c r="EDL2" t="s">
        <v>273</v>
      </c>
      <c r="EDM2" t="s">
        <v>273</v>
      </c>
      <c r="EDN2" t="s">
        <v>274</v>
      </c>
      <c r="EDO2" t="s">
        <v>273</v>
      </c>
      <c r="EDP2" t="s">
        <v>274</v>
      </c>
      <c r="EDQ2" t="s">
        <v>274</v>
      </c>
      <c r="EDR2" t="s">
        <v>273</v>
      </c>
      <c r="EDS2" t="s">
        <v>273</v>
      </c>
      <c r="EDT2" t="s">
        <v>274</v>
      </c>
      <c r="EDU2" t="s">
        <v>274</v>
      </c>
      <c r="EDV2" t="s">
        <v>274</v>
      </c>
      <c r="EDW2" t="s">
        <v>274</v>
      </c>
      <c r="EDX2" t="s">
        <v>274</v>
      </c>
      <c r="EDY2" t="s">
        <v>274</v>
      </c>
      <c r="EDZ2" t="s">
        <v>273</v>
      </c>
      <c r="EEA2" t="s">
        <v>274</v>
      </c>
      <c r="EEB2" t="s">
        <v>273</v>
      </c>
      <c r="EEC2" t="s">
        <v>273</v>
      </c>
      <c r="EED2" t="s">
        <v>274</v>
      </c>
      <c r="EEE2" t="s">
        <v>273</v>
      </c>
      <c r="EEF2" t="s">
        <v>274</v>
      </c>
      <c r="EEG2" t="s">
        <v>274</v>
      </c>
      <c r="EEH2" t="s">
        <v>273</v>
      </c>
      <c r="EEI2" t="s">
        <v>273</v>
      </c>
      <c r="EEJ2" t="s">
        <v>273</v>
      </c>
      <c r="EEK2" t="s">
        <v>274</v>
      </c>
      <c r="EEL2" t="s">
        <v>274</v>
      </c>
      <c r="EEM2" t="s">
        <v>274</v>
      </c>
      <c r="EEN2" t="s">
        <v>274</v>
      </c>
      <c r="EEO2" t="s">
        <v>273</v>
      </c>
      <c r="EEP2" t="s">
        <v>274</v>
      </c>
      <c r="EEQ2" t="s">
        <v>274</v>
      </c>
      <c r="EER2" t="s">
        <v>274</v>
      </c>
      <c r="EES2" t="s">
        <v>273</v>
      </c>
      <c r="EET2" t="s">
        <v>273</v>
      </c>
      <c r="EEU2" t="s">
        <v>273</v>
      </c>
      <c r="EEV2" t="s">
        <v>273</v>
      </c>
      <c r="EEW2" t="s">
        <v>274</v>
      </c>
      <c r="EEX2" t="s">
        <v>273</v>
      </c>
      <c r="EEY2" t="s">
        <v>273</v>
      </c>
      <c r="EEZ2" t="s">
        <v>273</v>
      </c>
      <c r="EFA2" t="s">
        <v>274</v>
      </c>
      <c r="EFB2" t="s">
        <v>273</v>
      </c>
      <c r="EFC2" t="s">
        <v>273</v>
      </c>
      <c r="EFD2" t="s">
        <v>273</v>
      </c>
      <c r="EFE2" t="s">
        <v>274</v>
      </c>
      <c r="EFF2" t="s">
        <v>273</v>
      </c>
      <c r="EFG2" t="s">
        <v>274</v>
      </c>
      <c r="EFH2" t="s">
        <v>273</v>
      </c>
      <c r="EFI2" t="s">
        <v>274</v>
      </c>
      <c r="EFJ2" t="s">
        <v>274</v>
      </c>
      <c r="EFK2" t="s">
        <v>273</v>
      </c>
      <c r="EFL2" t="s">
        <v>273</v>
      </c>
      <c r="EFM2" t="s">
        <v>273</v>
      </c>
      <c r="EFN2" t="s">
        <v>274</v>
      </c>
      <c r="EFO2" t="s">
        <v>274</v>
      </c>
      <c r="EFP2" t="s">
        <v>273</v>
      </c>
      <c r="EFQ2" t="s">
        <v>274</v>
      </c>
      <c r="EFR2" t="s">
        <v>273</v>
      </c>
      <c r="EFS2" t="s">
        <v>274</v>
      </c>
      <c r="EFT2" t="s">
        <v>274</v>
      </c>
      <c r="EFU2" t="s">
        <v>273</v>
      </c>
      <c r="EFV2" t="s">
        <v>273</v>
      </c>
      <c r="EFW2" t="s">
        <v>273</v>
      </c>
      <c r="EFX2" t="s">
        <v>274</v>
      </c>
      <c r="EFY2" t="s">
        <v>274</v>
      </c>
      <c r="EFZ2" t="s">
        <v>274</v>
      </c>
      <c r="EGA2" t="s">
        <v>274</v>
      </c>
      <c r="EGB2" t="s">
        <v>274</v>
      </c>
      <c r="EGC2" t="s">
        <v>273</v>
      </c>
      <c r="EGD2" t="s">
        <v>274</v>
      </c>
      <c r="EGE2" t="s">
        <v>274</v>
      </c>
      <c r="EGF2" t="s">
        <v>274</v>
      </c>
      <c r="EGG2" t="s">
        <v>273</v>
      </c>
      <c r="EGH2" t="s">
        <v>273</v>
      </c>
      <c r="EGI2" t="s">
        <v>274</v>
      </c>
      <c r="EGJ2" t="s">
        <v>274</v>
      </c>
      <c r="EGK2" t="s">
        <v>273</v>
      </c>
      <c r="EGL2" t="s">
        <v>273</v>
      </c>
      <c r="EGM2" t="s">
        <v>273</v>
      </c>
      <c r="EGN2" t="s">
        <v>273</v>
      </c>
      <c r="EGO2" t="s">
        <v>274</v>
      </c>
      <c r="EGP2" t="s">
        <v>273</v>
      </c>
      <c r="EGQ2" t="s">
        <v>274</v>
      </c>
      <c r="EGR2" t="s">
        <v>274</v>
      </c>
      <c r="EGS2" t="s">
        <v>274</v>
      </c>
      <c r="EGT2" t="s">
        <v>274</v>
      </c>
      <c r="EGU2" t="s">
        <v>274</v>
      </c>
      <c r="EGV2" t="s">
        <v>273</v>
      </c>
      <c r="EGW2" t="s">
        <v>274</v>
      </c>
      <c r="EGX2" t="s">
        <v>273</v>
      </c>
      <c r="EGY2" t="s">
        <v>274</v>
      </c>
      <c r="EGZ2" t="s">
        <v>274</v>
      </c>
      <c r="EHA2" t="s">
        <v>274</v>
      </c>
      <c r="EHB2" t="s">
        <v>273</v>
      </c>
      <c r="EHC2" t="s">
        <v>273</v>
      </c>
      <c r="EHD2" t="s">
        <v>273</v>
      </c>
      <c r="EHE2" t="s">
        <v>273</v>
      </c>
      <c r="EHF2" t="s">
        <v>273</v>
      </c>
      <c r="EHG2" t="s">
        <v>274</v>
      </c>
      <c r="EHH2" t="s">
        <v>274</v>
      </c>
      <c r="EHI2" t="s">
        <v>273</v>
      </c>
      <c r="EHJ2" t="s">
        <v>274</v>
      </c>
      <c r="EHK2" t="s">
        <v>273</v>
      </c>
      <c r="EHL2" t="s">
        <v>273</v>
      </c>
      <c r="EHM2" t="s">
        <v>274</v>
      </c>
      <c r="EHN2" t="s">
        <v>274</v>
      </c>
      <c r="EHO2" t="s">
        <v>274</v>
      </c>
      <c r="EHP2" t="s">
        <v>274</v>
      </c>
      <c r="EHQ2" t="s">
        <v>274</v>
      </c>
      <c r="EHR2" t="s">
        <v>274</v>
      </c>
      <c r="EHS2" t="s">
        <v>274</v>
      </c>
      <c r="EHT2" t="s">
        <v>273</v>
      </c>
      <c r="EHU2" t="s">
        <v>273</v>
      </c>
      <c r="EHV2" t="s">
        <v>274</v>
      </c>
      <c r="EHW2" t="s">
        <v>273</v>
      </c>
      <c r="EHX2" t="s">
        <v>273</v>
      </c>
      <c r="EHY2" t="s">
        <v>274</v>
      </c>
      <c r="EHZ2" t="s">
        <v>274</v>
      </c>
      <c r="EIA2" t="s">
        <v>274</v>
      </c>
      <c r="EIB2" t="s">
        <v>273</v>
      </c>
      <c r="EIC2" t="s">
        <v>273</v>
      </c>
      <c r="EID2" t="s">
        <v>273</v>
      </c>
      <c r="EIE2" t="s">
        <v>273</v>
      </c>
      <c r="EIF2" t="s">
        <v>274</v>
      </c>
      <c r="EIG2" t="s">
        <v>274</v>
      </c>
      <c r="EIH2" t="s">
        <v>273</v>
      </c>
      <c r="EII2" t="s">
        <v>273</v>
      </c>
      <c r="EIJ2" t="s">
        <v>273</v>
      </c>
      <c r="EIK2" t="s">
        <v>273</v>
      </c>
      <c r="EIL2" t="s">
        <v>273</v>
      </c>
      <c r="EIM2" t="s">
        <v>273</v>
      </c>
      <c r="EIN2" t="s">
        <v>274</v>
      </c>
      <c r="EIO2" t="s">
        <v>274</v>
      </c>
      <c r="EIP2" t="s">
        <v>274</v>
      </c>
      <c r="EIQ2" t="s">
        <v>274</v>
      </c>
      <c r="EIR2" t="s">
        <v>274</v>
      </c>
      <c r="EIS2" t="s">
        <v>274</v>
      </c>
      <c r="EIT2" t="s">
        <v>273</v>
      </c>
      <c r="EIU2" t="s">
        <v>273</v>
      </c>
      <c r="EIV2" t="s">
        <v>274</v>
      </c>
      <c r="EIW2" t="s">
        <v>273</v>
      </c>
      <c r="EIX2" t="s">
        <v>273</v>
      </c>
      <c r="EIY2" t="s">
        <v>273</v>
      </c>
      <c r="EIZ2" t="s">
        <v>274</v>
      </c>
      <c r="EJA2" t="s">
        <v>273</v>
      </c>
      <c r="EJB2" t="s">
        <v>273</v>
      </c>
      <c r="EJC2" t="s">
        <v>273</v>
      </c>
      <c r="EJD2" t="s">
        <v>274</v>
      </c>
      <c r="EJE2" t="s">
        <v>273</v>
      </c>
      <c r="EJF2" t="s">
        <v>273</v>
      </c>
      <c r="EJG2" t="s">
        <v>273</v>
      </c>
      <c r="EJH2" t="s">
        <v>274</v>
      </c>
      <c r="EJI2" t="s">
        <v>273</v>
      </c>
      <c r="EJJ2" t="s">
        <v>274</v>
      </c>
      <c r="EJK2" t="s">
        <v>273</v>
      </c>
      <c r="EJL2" t="s">
        <v>274</v>
      </c>
      <c r="EJM2" t="s">
        <v>273</v>
      </c>
      <c r="EJN2" t="s">
        <v>274</v>
      </c>
      <c r="EJO2" t="s">
        <v>274</v>
      </c>
      <c r="EJP2" t="s">
        <v>274</v>
      </c>
      <c r="EJQ2" t="s">
        <v>273</v>
      </c>
      <c r="EJR2" t="s">
        <v>273</v>
      </c>
      <c r="EJS2" t="s">
        <v>274</v>
      </c>
      <c r="EJT2" t="s">
        <v>273</v>
      </c>
      <c r="EJU2" t="s">
        <v>273</v>
      </c>
      <c r="EJV2" t="s">
        <v>273</v>
      </c>
      <c r="EJW2" t="s">
        <v>273</v>
      </c>
      <c r="EJX2" t="s">
        <v>273</v>
      </c>
      <c r="EJY2" t="s">
        <v>274</v>
      </c>
      <c r="EJZ2" t="s">
        <v>274</v>
      </c>
      <c r="EKA2" t="s">
        <v>274</v>
      </c>
      <c r="EKB2" t="s">
        <v>274</v>
      </c>
      <c r="EKC2" t="s">
        <v>273</v>
      </c>
      <c r="EKD2" t="s">
        <v>274</v>
      </c>
      <c r="EKE2" t="s">
        <v>273</v>
      </c>
      <c r="EKF2" t="s">
        <v>273</v>
      </c>
      <c r="EKG2" t="s">
        <v>273</v>
      </c>
      <c r="EKH2" t="s">
        <v>273</v>
      </c>
      <c r="EKI2" t="s">
        <v>273</v>
      </c>
      <c r="EKJ2" t="s">
        <v>273</v>
      </c>
      <c r="EKK2" t="s">
        <v>273</v>
      </c>
      <c r="EKL2" t="s">
        <v>274</v>
      </c>
      <c r="EKM2" t="s">
        <v>274</v>
      </c>
      <c r="EKN2" t="s">
        <v>274</v>
      </c>
      <c r="EKO2" t="s">
        <v>273</v>
      </c>
      <c r="EKP2" t="s">
        <v>273</v>
      </c>
      <c r="EKQ2" t="s">
        <v>274</v>
      </c>
      <c r="EKR2" t="s">
        <v>273</v>
      </c>
      <c r="EKS2" t="s">
        <v>274</v>
      </c>
      <c r="EKT2" t="s">
        <v>274</v>
      </c>
      <c r="EKU2" t="s">
        <v>273</v>
      </c>
      <c r="EKV2" t="s">
        <v>274</v>
      </c>
      <c r="EKW2" t="s">
        <v>273</v>
      </c>
      <c r="EKX2" t="s">
        <v>274</v>
      </c>
      <c r="EKY2" t="s">
        <v>273</v>
      </c>
      <c r="EKZ2" t="s">
        <v>273</v>
      </c>
      <c r="ELA2" t="s">
        <v>273</v>
      </c>
      <c r="ELB2" t="s">
        <v>273</v>
      </c>
      <c r="ELC2" t="s">
        <v>274</v>
      </c>
      <c r="ELD2" t="s">
        <v>273</v>
      </c>
      <c r="ELE2" t="s">
        <v>273</v>
      </c>
      <c r="ELF2" t="s">
        <v>273</v>
      </c>
      <c r="ELG2" t="s">
        <v>274</v>
      </c>
      <c r="ELH2" t="s">
        <v>274</v>
      </c>
      <c r="ELI2" t="s">
        <v>273</v>
      </c>
      <c r="ELJ2" t="s">
        <v>273</v>
      </c>
      <c r="ELK2" t="s">
        <v>273</v>
      </c>
      <c r="ELL2" t="s">
        <v>273</v>
      </c>
      <c r="ELM2" t="s">
        <v>274</v>
      </c>
      <c r="ELN2" t="s">
        <v>273</v>
      </c>
      <c r="ELO2" t="s">
        <v>273</v>
      </c>
      <c r="ELP2" t="s">
        <v>273</v>
      </c>
      <c r="ELQ2" t="s">
        <v>273</v>
      </c>
      <c r="ELR2" t="s">
        <v>274</v>
      </c>
      <c r="ELS2" t="s">
        <v>273</v>
      </c>
      <c r="ELT2" t="s">
        <v>273</v>
      </c>
      <c r="ELU2" t="s">
        <v>273</v>
      </c>
      <c r="ELV2" t="s">
        <v>273</v>
      </c>
      <c r="ELW2" t="s">
        <v>273</v>
      </c>
      <c r="ELX2" t="s">
        <v>274</v>
      </c>
      <c r="ELY2" t="s">
        <v>274</v>
      </c>
      <c r="ELZ2" t="s">
        <v>273</v>
      </c>
      <c r="EMA2" t="s">
        <v>273</v>
      </c>
      <c r="EMB2" t="s">
        <v>273</v>
      </c>
      <c r="EMC2" t="s">
        <v>274</v>
      </c>
      <c r="EMD2" t="s">
        <v>273</v>
      </c>
      <c r="EME2" t="s">
        <v>273</v>
      </c>
      <c r="EMF2" t="s">
        <v>273</v>
      </c>
      <c r="EMG2" t="s">
        <v>273</v>
      </c>
      <c r="EMH2" t="s">
        <v>274</v>
      </c>
      <c r="EMI2" t="s">
        <v>273</v>
      </c>
      <c r="EMJ2" t="s">
        <v>273</v>
      </c>
      <c r="EMK2" t="s">
        <v>273</v>
      </c>
      <c r="EML2" t="s">
        <v>273</v>
      </c>
      <c r="EMM2" t="s">
        <v>273</v>
      </c>
      <c r="EMN2" t="s">
        <v>274</v>
      </c>
      <c r="EMO2" t="s">
        <v>274</v>
      </c>
      <c r="EMP2" t="s">
        <v>273</v>
      </c>
      <c r="EMQ2" t="s">
        <v>273</v>
      </c>
      <c r="EMR2" t="s">
        <v>274</v>
      </c>
      <c r="EMS2" t="s">
        <v>274</v>
      </c>
      <c r="EMT2" t="s">
        <v>274</v>
      </c>
      <c r="EMU2" t="s">
        <v>274</v>
      </c>
      <c r="EMV2" t="s">
        <v>274</v>
      </c>
      <c r="EMW2" t="s">
        <v>274</v>
      </c>
      <c r="EMX2" t="s">
        <v>273</v>
      </c>
      <c r="EMY2" t="s">
        <v>274</v>
      </c>
      <c r="EMZ2" t="s">
        <v>274</v>
      </c>
      <c r="ENA2" t="s">
        <v>273</v>
      </c>
      <c r="ENB2" t="s">
        <v>274</v>
      </c>
      <c r="ENC2" t="s">
        <v>273</v>
      </c>
      <c r="END2" t="s">
        <v>273</v>
      </c>
      <c r="ENE2" t="s">
        <v>274</v>
      </c>
      <c r="ENF2" t="s">
        <v>273</v>
      </c>
      <c r="ENG2" t="s">
        <v>273</v>
      </c>
      <c r="ENH2" t="s">
        <v>274</v>
      </c>
      <c r="ENI2" t="s">
        <v>274</v>
      </c>
      <c r="ENJ2" t="s">
        <v>273</v>
      </c>
      <c r="ENK2" t="s">
        <v>274</v>
      </c>
      <c r="ENL2" t="s">
        <v>274</v>
      </c>
      <c r="ENM2" t="s">
        <v>273</v>
      </c>
      <c r="ENN2" t="s">
        <v>274</v>
      </c>
      <c r="ENO2" t="s">
        <v>274</v>
      </c>
      <c r="ENP2" t="s">
        <v>273</v>
      </c>
      <c r="ENQ2" t="s">
        <v>273</v>
      </c>
      <c r="ENR2" t="s">
        <v>273</v>
      </c>
      <c r="ENS2" t="s">
        <v>274</v>
      </c>
      <c r="ENT2" t="s">
        <v>273</v>
      </c>
      <c r="ENU2" t="s">
        <v>273</v>
      </c>
      <c r="ENV2" t="s">
        <v>273</v>
      </c>
      <c r="ENW2" t="s">
        <v>274</v>
      </c>
      <c r="ENX2" t="s">
        <v>274</v>
      </c>
      <c r="ENY2" t="s">
        <v>273</v>
      </c>
      <c r="ENZ2" t="s">
        <v>273</v>
      </c>
      <c r="EOA2" t="s">
        <v>274</v>
      </c>
      <c r="EOB2" t="s">
        <v>274</v>
      </c>
      <c r="EOC2" t="s">
        <v>273</v>
      </c>
      <c r="EOD2" t="s">
        <v>273</v>
      </c>
      <c r="EOE2" t="s">
        <v>274</v>
      </c>
      <c r="EOF2" t="s">
        <v>273</v>
      </c>
      <c r="EOG2" t="s">
        <v>273</v>
      </c>
      <c r="EOH2" t="s">
        <v>274</v>
      </c>
      <c r="EOI2" t="s">
        <v>273</v>
      </c>
      <c r="EOJ2" t="s">
        <v>273</v>
      </c>
      <c r="EOK2" t="s">
        <v>274</v>
      </c>
      <c r="EOL2" t="s">
        <v>273</v>
      </c>
      <c r="EOM2" t="s">
        <v>273</v>
      </c>
      <c r="EON2" t="s">
        <v>273</v>
      </c>
      <c r="EOO2" t="s">
        <v>274</v>
      </c>
      <c r="EOP2" t="s">
        <v>274</v>
      </c>
      <c r="EOQ2" t="s">
        <v>274</v>
      </c>
      <c r="EOR2" t="s">
        <v>274</v>
      </c>
      <c r="EOS2" t="s">
        <v>274</v>
      </c>
      <c r="EOT2" t="s">
        <v>274</v>
      </c>
      <c r="EOU2" t="s">
        <v>274</v>
      </c>
      <c r="EOV2" t="s">
        <v>274</v>
      </c>
      <c r="EOW2" t="s">
        <v>273</v>
      </c>
      <c r="EOX2" t="s">
        <v>274</v>
      </c>
      <c r="EOY2" t="s">
        <v>273</v>
      </c>
      <c r="EOZ2" t="s">
        <v>274</v>
      </c>
      <c r="EPA2" t="s">
        <v>274</v>
      </c>
      <c r="EPB2" t="s">
        <v>273</v>
      </c>
      <c r="EPC2" t="s">
        <v>274</v>
      </c>
      <c r="EPD2" t="s">
        <v>273</v>
      </c>
      <c r="EPE2" t="s">
        <v>273</v>
      </c>
      <c r="EPF2" t="s">
        <v>273</v>
      </c>
      <c r="EPG2" t="s">
        <v>274</v>
      </c>
      <c r="EPH2" t="s">
        <v>274</v>
      </c>
      <c r="EPI2" t="s">
        <v>273</v>
      </c>
      <c r="EPJ2" t="s">
        <v>274</v>
      </c>
      <c r="EPK2" t="s">
        <v>274</v>
      </c>
      <c r="EPL2" t="s">
        <v>273</v>
      </c>
      <c r="EPM2" t="s">
        <v>273</v>
      </c>
      <c r="EPN2" t="s">
        <v>273</v>
      </c>
      <c r="EPO2" t="s">
        <v>274</v>
      </c>
      <c r="EPP2" t="s">
        <v>274</v>
      </c>
      <c r="EPQ2" t="s">
        <v>274</v>
      </c>
      <c r="EPR2" t="s">
        <v>273</v>
      </c>
      <c r="EPS2" t="s">
        <v>274</v>
      </c>
      <c r="EPT2" t="s">
        <v>273</v>
      </c>
      <c r="EPU2" t="s">
        <v>274</v>
      </c>
      <c r="EPV2" t="s">
        <v>274</v>
      </c>
      <c r="EPW2" t="s">
        <v>273</v>
      </c>
      <c r="EPX2" t="s">
        <v>274</v>
      </c>
      <c r="EPY2" t="s">
        <v>273</v>
      </c>
      <c r="EPZ2" t="s">
        <v>273</v>
      </c>
      <c r="EQA2" t="s">
        <v>274</v>
      </c>
      <c r="EQB2" t="s">
        <v>274</v>
      </c>
      <c r="EQC2" t="s">
        <v>273</v>
      </c>
      <c r="EQD2" t="s">
        <v>273</v>
      </c>
      <c r="EQE2" t="s">
        <v>274</v>
      </c>
      <c r="EQF2" t="s">
        <v>273</v>
      </c>
      <c r="EQG2" t="s">
        <v>273</v>
      </c>
      <c r="EQH2" t="s">
        <v>273</v>
      </c>
      <c r="EQI2" t="s">
        <v>273</v>
      </c>
      <c r="EQJ2" t="s">
        <v>273</v>
      </c>
      <c r="EQK2" t="s">
        <v>273</v>
      </c>
      <c r="EQL2" t="s">
        <v>273</v>
      </c>
      <c r="EQM2" t="s">
        <v>273</v>
      </c>
      <c r="EQN2" t="s">
        <v>273</v>
      </c>
      <c r="EQO2" t="s">
        <v>274</v>
      </c>
      <c r="EQP2" t="s">
        <v>273</v>
      </c>
      <c r="EQQ2" t="s">
        <v>274</v>
      </c>
      <c r="EQR2" t="s">
        <v>273</v>
      </c>
      <c r="EQS2" t="s">
        <v>273</v>
      </c>
      <c r="EQT2" t="s">
        <v>273</v>
      </c>
      <c r="EQU2" t="s">
        <v>274</v>
      </c>
      <c r="EQV2" t="s">
        <v>274</v>
      </c>
      <c r="EQW2" t="s">
        <v>273</v>
      </c>
      <c r="EQX2" t="s">
        <v>273</v>
      </c>
      <c r="EQY2" t="s">
        <v>273</v>
      </c>
      <c r="EQZ2" t="s">
        <v>273</v>
      </c>
      <c r="ERA2" t="s">
        <v>274</v>
      </c>
      <c r="ERB2" t="s">
        <v>273</v>
      </c>
      <c r="ERC2" t="s">
        <v>273</v>
      </c>
      <c r="ERD2" t="s">
        <v>273</v>
      </c>
      <c r="ERE2" t="s">
        <v>274</v>
      </c>
      <c r="ERF2" t="s">
        <v>273</v>
      </c>
      <c r="ERG2" t="s">
        <v>274</v>
      </c>
      <c r="ERH2" t="s">
        <v>274</v>
      </c>
      <c r="ERI2" t="s">
        <v>273</v>
      </c>
      <c r="ERJ2" t="s">
        <v>273</v>
      </c>
      <c r="ERK2" t="s">
        <v>273</v>
      </c>
      <c r="ERL2" t="s">
        <v>274</v>
      </c>
      <c r="ERM2" t="s">
        <v>273</v>
      </c>
      <c r="ERN2" t="s">
        <v>274</v>
      </c>
      <c r="ERO2" t="s">
        <v>273</v>
      </c>
      <c r="ERP2" t="s">
        <v>273</v>
      </c>
      <c r="ERQ2" t="s">
        <v>273</v>
      </c>
      <c r="ERR2" t="s">
        <v>274</v>
      </c>
      <c r="ERS2" t="s">
        <v>273</v>
      </c>
      <c r="ERT2" t="s">
        <v>274</v>
      </c>
      <c r="ERU2" t="s">
        <v>273</v>
      </c>
      <c r="ERV2" t="s">
        <v>273</v>
      </c>
      <c r="ERW2" t="s">
        <v>274</v>
      </c>
      <c r="ERX2" t="s">
        <v>273</v>
      </c>
      <c r="ERY2" t="s">
        <v>273</v>
      </c>
      <c r="ERZ2" t="s">
        <v>274</v>
      </c>
      <c r="ESA2" t="s">
        <v>274</v>
      </c>
      <c r="ESB2" t="s">
        <v>273</v>
      </c>
      <c r="ESC2" t="s">
        <v>274</v>
      </c>
      <c r="ESD2" t="s">
        <v>273</v>
      </c>
      <c r="ESE2" t="s">
        <v>273</v>
      </c>
      <c r="ESF2" t="s">
        <v>273</v>
      </c>
      <c r="ESG2" t="s">
        <v>274</v>
      </c>
      <c r="ESH2" t="s">
        <v>273</v>
      </c>
      <c r="ESI2" t="s">
        <v>274</v>
      </c>
      <c r="ESJ2" t="s">
        <v>274</v>
      </c>
      <c r="ESK2" t="s">
        <v>273</v>
      </c>
      <c r="ESL2" t="s">
        <v>273</v>
      </c>
      <c r="ESM2" t="s">
        <v>273</v>
      </c>
      <c r="ESN2" t="s">
        <v>274</v>
      </c>
      <c r="ESO2" t="s">
        <v>273</v>
      </c>
      <c r="ESP2" t="s">
        <v>273</v>
      </c>
      <c r="ESQ2" t="s">
        <v>274</v>
      </c>
      <c r="ESR2" t="s">
        <v>273</v>
      </c>
      <c r="ESS2" t="s">
        <v>274</v>
      </c>
      <c r="EST2" t="s">
        <v>274</v>
      </c>
      <c r="ESU2" t="s">
        <v>274</v>
      </c>
      <c r="ESV2" t="s">
        <v>274</v>
      </c>
      <c r="ESW2" t="s">
        <v>273</v>
      </c>
      <c r="ESX2" t="s">
        <v>274</v>
      </c>
      <c r="ESY2" t="s">
        <v>274</v>
      </c>
      <c r="ESZ2" t="s">
        <v>274</v>
      </c>
      <c r="ETA2" t="s">
        <v>273</v>
      </c>
      <c r="ETB2" t="s">
        <v>274</v>
      </c>
      <c r="ETC2" t="s">
        <v>273</v>
      </c>
      <c r="ETD2" t="s">
        <v>273</v>
      </c>
      <c r="ETE2" t="s">
        <v>274</v>
      </c>
      <c r="ETF2" t="s">
        <v>273</v>
      </c>
      <c r="ETG2" t="s">
        <v>274</v>
      </c>
      <c r="ETH2" t="s">
        <v>274</v>
      </c>
      <c r="ETI2" t="s">
        <v>273</v>
      </c>
      <c r="ETJ2" t="s">
        <v>274</v>
      </c>
      <c r="ETK2" t="s">
        <v>274</v>
      </c>
      <c r="ETL2" t="s">
        <v>273</v>
      </c>
      <c r="ETM2" t="s">
        <v>273</v>
      </c>
      <c r="ETN2" t="s">
        <v>273</v>
      </c>
      <c r="ETO2" t="s">
        <v>274</v>
      </c>
      <c r="ETP2" t="s">
        <v>274</v>
      </c>
      <c r="ETQ2" t="s">
        <v>273</v>
      </c>
      <c r="ETR2" t="s">
        <v>273</v>
      </c>
      <c r="ETS2" t="s">
        <v>274</v>
      </c>
      <c r="ETT2" t="s">
        <v>273</v>
      </c>
      <c r="ETU2" t="s">
        <v>273</v>
      </c>
      <c r="ETV2" t="s">
        <v>274</v>
      </c>
      <c r="ETW2" t="s">
        <v>273</v>
      </c>
      <c r="ETX2" t="s">
        <v>274</v>
      </c>
      <c r="ETY2" t="s">
        <v>273</v>
      </c>
      <c r="ETZ2" t="s">
        <v>273</v>
      </c>
      <c r="EUA2" t="s">
        <v>274</v>
      </c>
      <c r="EUB2" t="s">
        <v>274</v>
      </c>
      <c r="EUC2" t="s">
        <v>273</v>
      </c>
      <c r="EUD2" t="s">
        <v>274</v>
      </c>
      <c r="EUE2" t="s">
        <v>273</v>
      </c>
      <c r="EUF2" t="s">
        <v>273</v>
      </c>
      <c r="EUG2" t="s">
        <v>273</v>
      </c>
      <c r="EUH2" t="s">
        <v>274</v>
      </c>
      <c r="EUI2" t="s">
        <v>273</v>
      </c>
      <c r="EUJ2" t="s">
        <v>273</v>
      </c>
      <c r="EUK2" t="s">
        <v>273</v>
      </c>
      <c r="EUL2" t="s">
        <v>273</v>
      </c>
      <c r="EUM2" t="s">
        <v>274</v>
      </c>
      <c r="EUN2" t="s">
        <v>274</v>
      </c>
      <c r="EUO2" t="s">
        <v>273</v>
      </c>
      <c r="EUP2" t="s">
        <v>274</v>
      </c>
      <c r="EUQ2" t="s">
        <v>274</v>
      </c>
      <c r="EUR2" t="s">
        <v>273</v>
      </c>
      <c r="EUS2" t="s">
        <v>273</v>
      </c>
      <c r="EUT2" t="s">
        <v>273</v>
      </c>
      <c r="EUU2" t="s">
        <v>273</v>
      </c>
      <c r="EUV2" t="s">
        <v>273</v>
      </c>
      <c r="EUW2" t="s">
        <v>274</v>
      </c>
      <c r="EUX2" t="s">
        <v>274</v>
      </c>
      <c r="EUY2" t="s">
        <v>273</v>
      </c>
      <c r="EUZ2" t="s">
        <v>274</v>
      </c>
      <c r="EVA2" t="s">
        <v>273</v>
      </c>
      <c r="EVB2" t="s">
        <v>274</v>
      </c>
      <c r="EVC2" t="s">
        <v>273</v>
      </c>
      <c r="EVD2" t="s">
        <v>274</v>
      </c>
      <c r="EVE2" t="s">
        <v>274</v>
      </c>
      <c r="EVF2" t="s">
        <v>274</v>
      </c>
      <c r="EVG2" t="s">
        <v>273</v>
      </c>
      <c r="EVH2" t="s">
        <v>274</v>
      </c>
      <c r="EVI2" t="s">
        <v>274</v>
      </c>
      <c r="EVJ2" t="s">
        <v>273</v>
      </c>
      <c r="EVK2" t="s">
        <v>273</v>
      </c>
      <c r="EVL2" t="s">
        <v>273</v>
      </c>
      <c r="EVM2" t="s">
        <v>273</v>
      </c>
      <c r="EVN2" t="s">
        <v>273</v>
      </c>
      <c r="EVO2" t="s">
        <v>274</v>
      </c>
      <c r="EVP2" t="s">
        <v>274</v>
      </c>
      <c r="EVQ2" t="s">
        <v>273</v>
      </c>
      <c r="EVR2" t="s">
        <v>273</v>
      </c>
      <c r="EVS2" t="s">
        <v>273</v>
      </c>
      <c r="EVT2" t="s">
        <v>273</v>
      </c>
      <c r="EVU2" t="s">
        <v>274</v>
      </c>
      <c r="EVV2" t="s">
        <v>273</v>
      </c>
      <c r="EVW2" t="s">
        <v>273</v>
      </c>
      <c r="EVX2" t="s">
        <v>274</v>
      </c>
      <c r="EVY2" t="s">
        <v>274</v>
      </c>
      <c r="EVZ2" t="s">
        <v>274</v>
      </c>
      <c r="EWA2" t="s">
        <v>274</v>
      </c>
      <c r="EWB2" t="s">
        <v>273</v>
      </c>
      <c r="EWC2" t="s">
        <v>273</v>
      </c>
      <c r="EWD2" t="s">
        <v>273</v>
      </c>
      <c r="EWE2" t="s">
        <v>273</v>
      </c>
      <c r="EWF2" t="s">
        <v>273</v>
      </c>
      <c r="EWG2" t="s">
        <v>274</v>
      </c>
      <c r="EWH2" t="s">
        <v>274</v>
      </c>
      <c r="EWI2" t="s">
        <v>273</v>
      </c>
      <c r="EWJ2" t="s">
        <v>273</v>
      </c>
      <c r="EWK2" t="s">
        <v>274</v>
      </c>
      <c r="EWL2" t="s">
        <v>273</v>
      </c>
      <c r="EWM2" t="s">
        <v>274</v>
      </c>
      <c r="EWN2" t="s">
        <v>273</v>
      </c>
      <c r="EWO2" t="s">
        <v>273</v>
      </c>
      <c r="EWP2" t="s">
        <v>274</v>
      </c>
      <c r="EWQ2" t="s">
        <v>274</v>
      </c>
      <c r="EWR2" t="s">
        <v>274</v>
      </c>
      <c r="EWS2" t="s">
        <v>274</v>
      </c>
      <c r="EWT2" t="s">
        <v>274</v>
      </c>
      <c r="EWU2" t="s">
        <v>274</v>
      </c>
      <c r="EWV2" t="s">
        <v>273</v>
      </c>
      <c r="EWW2" t="s">
        <v>274</v>
      </c>
      <c r="EWX2" t="s">
        <v>274</v>
      </c>
      <c r="EWY2" t="s">
        <v>273</v>
      </c>
      <c r="EWZ2" t="s">
        <v>273</v>
      </c>
      <c r="EXA2" t="s">
        <v>273</v>
      </c>
      <c r="EXB2" t="s">
        <v>274</v>
      </c>
      <c r="EXC2" t="s">
        <v>273</v>
      </c>
      <c r="EXD2" t="s">
        <v>273</v>
      </c>
      <c r="EXE2" t="s">
        <v>273</v>
      </c>
      <c r="EXF2" t="s">
        <v>273</v>
      </c>
      <c r="EXG2" t="s">
        <v>273</v>
      </c>
      <c r="EXH2" t="s">
        <v>274</v>
      </c>
      <c r="EXI2" t="s">
        <v>273</v>
      </c>
      <c r="EXJ2" t="s">
        <v>274</v>
      </c>
      <c r="EXK2" t="s">
        <v>274</v>
      </c>
      <c r="EXL2" t="s">
        <v>273</v>
      </c>
      <c r="EXM2" t="s">
        <v>273</v>
      </c>
      <c r="EXN2" t="s">
        <v>273</v>
      </c>
      <c r="EXO2" t="s">
        <v>274</v>
      </c>
      <c r="EXP2" t="s">
        <v>273</v>
      </c>
      <c r="EXQ2" t="s">
        <v>274</v>
      </c>
      <c r="EXR2" t="s">
        <v>273</v>
      </c>
      <c r="EXS2" t="s">
        <v>274</v>
      </c>
      <c r="EXT2" t="s">
        <v>273</v>
      </c>
      <c r="EXU2" t="s">
        <v>273</v>
      </c>
      <c r="EXV2" t="s">
        <v>274</v>
      </c>
      <c r="EXW2" t="s">
        <v>274</v>
      </c>
      <c r="EXX2" t="s">
        <v>274</v>
      </c>
      <c r="EXY2" t="s">
        <v>274</v>
      </c>
      <c r="EXZ2" t="s">
        <v>274</v>
      </c>
      <c r="EYA2" t="s">
        <v>273</v>
      </c>
      <c r="EYB2" t="s">
        <v>273</v>
      </c>
      <c r="EYC2" t="s">
        <v>273</v>
      </c>
      <c r="EYD2" t="s">
        <v>273</v>
      </c>
      <c r="EYE2" t="s">
        <v>273</v>
      </c>
      <c r="EYF2" t="s">
        <v>274</v>
      </c>
      <c r="EYG2" t="s">
        <v>273</v>
      </c>
      <c r="EYH2" t="s">
        <v>273</v>
      </c>
      <c r="EYI2" t="s">
        <v>273</v>
      </c>
      <c r="EYJ2" t="s">
        <v>273</v>
      </c>
      <c r="EYK2" t="s">
        <v>273</v>
      </c>
      <c r="EYL2" t="s">
        <v>273</v>
      </c>
      <c r="EYM2" t="s">
        <v>273</v>
      </c>
      <c r="EYN2" t="s">
        <v>273</v>
      </c>
      <c r="EYO2" t="s">
        <v>274</v>
      </c>
      <c r="EYP2" t="s">
        <v>273</v>
      </c>
      <c r="EYQ2" t="s">
        <v>273</v>
      </c>
      <c r="EYR2" t="s">
        <v>273</v>
      </c>
      <c r="EYS2" t="s">
        <v>273</v>
      </c>
      <c r="EYT2" t="s">
        <v>274</v>
      </c>
      <c r="EYU2" t="s">
        <v>274</v>
      </c>
      <c r="EYV2" t="s">
        <v>273</v>
      </c>
      <c r="EYW2" t="s">
        <v>273</v>
      </c>
      <c r="EYX2" t="s">
        <v>273</v>
      </c>
      <c r="EYY2" t="s">
        <v>274</v>
      </c>
      <c r="EYZ2" t="s">
        <v>274</v>
      </c>
      <c r="EZA2" t="s">
        <v>274</v>
      </c>
      <c r="EZB2" t="s">
        <v>273</v>
      </c>
      <c r="EZC2" t="s">
        <v>273</v>
      </c>
      <c r="EZD2" t="s">
        <v>273</v>
      </c>
      <c r="EZE2" t="s">
        <v>273</v>
      </c>
      <c r="EZF2" t="s">
        <v>274</v>
      </c>
      <c r="EZG2" t="s">
        <v>273</v>
      </c>
      <c r="EZH2" t="s">
        <v>274</v>
      </c>
      <c r="EZI2" t="s">
        <v>273</v>
      </c>
      <c r="EZJ2" t="s">
        <v>273</v>
      </c>
      <c r="EZK2" t="s">
        <v>274</v>
      </c>
      <c r="EZL2" t="s">
        <v>274</v>
      </c>
      <c r="EZM2" t="s">
        <v>274</v>
      </c>
      <c r="EZN2" t="s">
        <v>273</v>
      </c>
      <c r="EZO2" t="s">
        <v>273</v>
      </c>
      <c r="EZP2" t="s">
        <v>273</v>
      </c>
      <c r="EZQ2" t="s">
        <v>273</v>
      </c>
      <c r="EZR2" t="s">
        <v>273</v>
      </c>
      <c r="EZS2" t="s">
        <v>273</v>
      </c>
      <c r="EZT2" t="s">
        <v>273</v>
      </c>
      <c r="EZU2" t="s">
        <v>274</v>
      </c>
      <c r="EZV2" t="s">
        <v>273</v>
      </c>
      <c r="EZW2" t="s">
        <v>273</v>
      </c>
      <c r="EZX2" t="s">
        <v>274</v>
      </c>
      <c r="EZY2" t="s">
        <v>273</v>
      </c>
      <c r="EZZ2" t="s">
        <v>273</v>
      </c>
      <c r="FAA2" t="s">
        <v>274</v>
      </c>
      <c r="FAB2" t="s">
        <v>273</v>
      </c>
      <c r="FAC2" t="s">
        <v>273</v>
      </c>
      <c r="FAD2" t="s">
        <v>273</v>
      </c>
      <c r="FAE2" t="s">
        <v>273</v>
      </c>
      <c r="FAF2" t="s">
        <v>274</v>
      </c>
      <c r="FAG2" t="s">
        <v>274</v>
      </c>
      <c r="FAH2" t="s">
        <v>274</v>
      </c>
      <c r="FAI2" t="s">
        <v>273</v>
      </c>
      <c r="FAJ2" t="s">
        <v>273</v>
      </c>
      <c r="FAK2" t="s">
        <v>274</v>
      </c>
      <c r="FAL2" t="s">
        <v>273</v>
      </c>
      <c r="FAM2" t="s">
        <v>273</v>
      </c>
      <c r="FAN2" t="s">
        <v>274</v>
      </c>
      <c r="FAO2" t="s">
        <v>273</v>
      </c>
      <c r="FAP2" t="s">
        <v>273</v>
      </c>
      <c r="FAQ2" t="s">
        <v>273</v>
      </c>
      <c r="FAR2" t="s">
        <v>273</v>
      </c>
      <c r="FAS2" t="s">
        <v>273</v>
      </c>
      <c r="FAT2" t="s">
        <v>274</v>
      </c>
      <c r="FAU2" t="s">
        <v>273</v>
      </c>
      <c r="FAV2" t="s">
        <v>274</v>
      </c>
      <c r="FAW2" t="s">
        <v>274</v>
      </c>
      <c r="FAX2" t="s">
        <v>273</v>
      </c>
      <c r="FAY2" t="s">
        <v>273</v>
      </c>
      <c r="FAZ2" t="s">
        <v>274</v>
      </c>
      <c r="FBA2" t="s">
        <v>273</v>
      </c>
      <c r="FBB2" t="s">
        <v>273</v>
      </c>
      <c r="FBC2" t="s">
        <v>274</v>
      </c>
      <c r="FBD2" t="s">
        <v>274</v>
      </c>
      <c r="FBE2" t="s">
        <v>274</v>
      </c>
      <c r="FBF2" t="s">
        <v>274</v>
      </c>
      <c r="FBG2" t="s">
        <v>273</v>
      </c>
      <c r="FBH2" t="s">
        <v>274</v>
      </c>
      <c r="FBI2" t="s">
        <v>273</v>
      </c>
      <c r="FBJ2" t="s">
        <v>274</v>
      </c>
      <c r="FBK2" t="s">
        <v>273</v>
      </c>
      <c r="FBL2" t="s">
        <v>274</v>
      </c>
      <c r="FBM2" t="s">
        <v>273</v>
      </c>
      <c r="FBN2" t="s">
        <v>273</v>
      </c>
      <c r="FBO2" t="s">
        <v>273</v>
      </c>
      <c r="FBP2" t="s">
        <v>273</v>
      </c>
      <c r="FBQ2" t="s">
        <v>273</v>
      </c>
      <c r="FBR2" t="s">
        <v>274</v>
      </c>
      <c r="FBS2" t="s">
        <v>274</v>
      </c>
      <c r="FBT2" t="s">
        <v>273</v>
      </c>
      <c r="FBU2" t="s">
        <v>274</v>
      </c>
      <c r="FBV2" t="s">
        <v>274</v>
      </c>
      <c r="FBW2" t="s">
        <v>273</v>
      </c>
      <c r="FBX2" t="s">
        <v>273</v>
      </c>
      <c r="FBY2" t="s">
        <v>274</v>
      </c>
      <c r="FBZ2" t="s">
        <v>274</v>
      </c>
      <c r="FCA2" t="s">
        <v>274</v>
      </c>
      <c r="FCB2" t="s">
        <v>273</v>
      </c>
      <c r="FCC2" t="s">
        <v>274</v>
      </c>
      <c r="FCD2" t="s">
        <v>274</v>
      </c>
      <c r="FCE2" t="s">
        <v>274</v>
      </c>
      <c r="FCF2" t="s">
        <v>273</v>
      </c>
      <c r="FCG2" t="s">
        <v>273</v>
      </c>
      <c r="FCH2" t="s">
        <v>273</v>
      </c>
      <c r="FCI2" t="s">
        <v>274</v>
      </c>
      <c r="FCJ2" t="s">
        <v>274</v>
      </c>
      <c r="FCK2" t="s">
        <v>274</v>
      </c>
      <c r="FCL2" t="s">
        <v>273</v>
      </c>
      <c r="FCM2" t="s">
        <v>274</v>
      </c>
      <c r="FCN2" t="s">
        <v>273</v>
      </c>
      <c r="FCO2" t="s">
        <v>273</v>
      </c>
      <c r="FCP2" t="s">
        <v>273</v>
      </c>
      <c r="FCQ2" t="s">
        <v>274</v>
      </c>
      <c r="FCR2" t="s">
        <v>273</v>
      </c>
      <c r="FCS2" t="s">
        <v>273</v>
      </c>
      <c r="FCT2" t="s">
        <v>273</v>
      </c>
      <c r="FCU2" t="s">
        <v>274</v>
      </c>
      <c r="FCV2" t="s">
        <v>273</v>
      </c>
      <c r="FCW2" t="s">
        <v>273</v>
      </c>
      <c r="FCX2" t="s">
        <v>274</v>
      </c>
      <c r="FCY2" t="s">
        <v>273</v>
      </c>
      <c r="FCZ2" t="s">
        <v>273</v>
      </c>
      <c r="FDA2" t="s">
        <v>273</v>
      </c>
      <c r="FDB2" t="s">
        <v>274</v>
      </c>
      <c r="FDC2" t="s">
        <v>273</v>
      </c>
      <c r="FDD2" t="s">
        <v>274</v>
      </c>
      <c r="FDE2" t="s">
        <v>274</v>
      </c>
      <c r="FDF2" t="s">
        <v>273</v>
      </c>
      <c r="FDG2" t="s">
        <v>273</v>
      </c>
      <c r="FDH2" t="s">
        <v>273</v>
      </c>
      <c r="FDI2" t="s">
        <v>274</v>
      </c>
      <c r="FDJ2" t="s">
        <v>273</v>
      </c>
      <c r="FDK2" t="s">
        <v>273</v>
      </c>
      <c r="FDL2" t="s">
        <v>274</v>
      </c>
      <c r="FDM2" t="s">
        <v>274</v>
      </c>
      <c r="FDN2" t="s">
        <v>273</v>
      </c>
      <c r="FDO2" t="s">
        <v>273</v>
      </c>
      <c r="FDP2" t="s">
        <v>273</v>
      </c>
      <c r="FDQ2" t="s">
        <v>274</v>
      </c>
      <c r="FDR2" t="s">
        <v>273</v>
      </c>
      <c r="FDS2" t="s">
        <v>273</v>
      </c>
      <c r="FDT2" t="s">
        <v>273</v>
      </c>
      <c r="FDU2" t="s">
        <v>273</v>
      </c>
      <c r="FDV2" t="s">
        <v>274</v>
      </c>
      <c r="FDW2" t="s">
        <v>274</v>
      </c>
      <c r="FDX2" t="s">
        <v>273</v>
      </c>
      <c r="FDY2" t="s">
        <v>273</v>
      </c>
      <c r="FDZ2" t="s">
        <v>274</v>
      </c>
      <c r="FEA2" t="s">
        <v>273</v>
      </c>
      <c r="FEB2" t="s">
        <v>274</v>
      </c>
      <c r="FEC2" t="s">
        <v>274</v>
      </c>
      <c r="FED2" t="s">
        <v>273</v>
      </c>
      <c r="FEE2" t="s">
        <v>273</v>
      </c>
      <c r="FEF2" t="s">
        <v>273</v>
      </c>
      <c r="FEG2" t="s">
        <v>274</v>
      </c>
      <c r="FEH2" t="s">
        <v>273</v>
      </c>
      <c r="FEI2" t="s">
        <v>273</v>
      </c>
      <c r="FEJ2" t="s">
        <v>273</v>
      </c>
      <c r="FEK2" t="s">
        <v>274</v>
      </c>
      <c r="FEL2" t="s">
        <v>274</v>
      </c>
      <c r="FEM2" t="s">
        <v>274</v>
      </c>
      <c r="FEN2" t="s">
        <v>273</v>
      </c>
      <c r="FEO2" t="s">
        <v>273</v>
      </c>
      <c r="FEP2" t="s">
        <v>273</v>
      </c>
      <c r="FEQ2" t="s">
        <v>273</v>
      </c>
      <c r="FER2" t="s">
        <v>273</v>
      </c>
      <c r="FES2" t="s">
        <v>273</v>
      </c>
      <c r="FET2" t="s">
        <v>274</v>
      </c>
      <c r="FEU2" t="s">
        <v>273</v>
      </c>
      <c r="FEV2" t="s">
        <v>273</v>
      </c>
      <c r="FEW2" t="s">
        <v>274</v>
      </c>
      <c r="FEX2" t="s">
        <v>273</v>
      </c>
      <c r="FEY2" t="s">
        <v>273</v>
      </c>
      <c r="FEZ2" t="s">
        <v>274</v>
      </c>
      <c r="FFA2" t="s">
        <v>274</v>
      </c>
      <c r="FFB2" t="s">
        <v>273</v>
      </c>
      <c r="FFC2" t="s">
        <v>273</v>
      </c>
      <c r="FFD2" t="s">
        <v>274</v>
      </c>
      <c r="FFE2" t="s">
        <v>273</v>
      </c>
      <c r="FFF2" t="s">
        <v>273</v>
      </c>
      <c r="FFG2" t="s">
        <v>274</v>
      </c>
      <c r="FFH2" t="s">
        <v>274</v>
      </c>
      <c r="FFI2" t="s">
        <v>274</v>
      </c>
      <c r="FFJ2" t="s">
        <v>274</v>
      </c>
      <c r="FFK2" t="s">
        <v>273</v>
      </c>
      <c r="FFL2" t="s">
        <v>273</v>
      </c>
      <c r="FFM2" t="s">
        <v>274</v>
      </c>
      <c r="FFN2" t="s">
        <v>274</v>
      </c>
      <c r="FFO2" t="s">
        <v>273</v>
      </c>
      <c r="FFP2" t="s">
        <v>274</v>
      </c>
      <c r="FFQ2" t="s">
        <v>273</v>
      </c>
      <c r="FFR2" t="s">
        <v>273</v>
      </c>
      <c r="FFS2" t="s">
        <v>273</v>
      </c>
      <c r="FFT2" t="s">
        <v>273</v>
      </c>
      <c r="FFU2" t="s">
        <v>274</v>
      </c>
      <c r="FFV2" t="s">
        <v>273</v>
      </c>
      <c r="FFW2" t="s">
        <v>274</v>
      </c>
      <c r="FFX2" t="s">
        <v>274</v>
      </c>
      <c r="FFY2" t="s">
        <v>274</v>
      </c>
      <c r="FFZ2" t="s">
        <v>273</v>
      </c>
      <c r="FGA2" t="s">
        <v>273</v>
      </c>
      <c r="FGB2" t="s">
        <v>273</v>
      </c>
      <c r="FGC2" t="s">
        <v>273</v>
      </c>
      <c r="FGD2" t="s">
        <v>273</v>
      </c>
      <c r="FGE2" t="s">
        <v>273</v>
      </c>
      <c r="FGF2" t="s">
        <v>274</v>
      </c>
      <c r="FGG2" t="s">
        <v>274</v>
      </c>
      <c r="FGH2" t="s">
        <v>273</v>
      </c>
      <c r="FGI2" t="s">
        <v>273</v>
      </c>
      <c r="FGJ2" t="s">
        <v>274</v>
      </c>
      <c r="FGK2" t="s">
        <v>274</v>
      </c>
      <c r="FGL2" t="s">
        <v>273</v>
      </c>
      <c r="FGM2" t="s">
        <v>274</v>
      </c>
      <c r="FGN2" t="s">
        <v>273</v>
      </c>
      <c r="FGO2" t="s">
        <v>273</v>
      </c>
      <c r="FGP2" t="s">
        <v>274</v>
      </c>
      <c r="FGQ2" t="s">
        <v>273</v>
      </c>
      <c r="FGR2" t="s">
        <v>273</v>
      </c>
      <c r="FGS2" t="s">
        <v>274</v>
      </c>
      <c r="FGT2" t="s">
        <v>273</v>
      </c>
      <c r="FGU2" t="s">
        <v>273</v>
      </c>
      <c r="FGV2" t="s">
        <v>274</v>
      </c>
      <c r="FGW2" t="s">
        <v>274</v>
      </c>
      <c r="FGX2" t="s">
        <v>273</v>
      </c>
      <c r="FGY2" t="s">
        <v>274</v>
      </c>
      <c r="FGZ2" t="s">
        <v>274</v>
      </c>
      <c r="FHA2" t="s">
        <v>273</v>
      </c>
      <c r="FHB2" t="s">
        <v>273</v>
      </c>
      <c r="FHC2" t="s">
        <v>273</v>
      </c>
      <c r="FHD2" t="s">
        <v>273</v>
      </c>
      <c r="FHE2" t="s">
        <v>274</v>
      </c>
      <c r="FHF2" t="s">
        <v>274</v>
      </c>
      <c r="FHG2" t="s">
        <v>273</v>
      </c>
      <c r="FHH2" t="s">
        <v>273</v>
      </c>
      <c r="FHI2" t="s">
        <v>273</v>
      </c>
      <c r="FHJ2" t="s">
        <v>273</v>
      </c>
      <c r="FHK2" t="s">
        <v>273</v>
      </c>
      <c r="FHL2" t="s">
        <v>274</v>
      </c>
      <c r="FHM2" t="s">
        <v>273</v>
      </c>
      <c r="FHN2" t="s">
        <v>273</v>
      </c>
      <c r="FHO2" t="s">
        <v>274</v>
      </c>
      <c r="FHP2" t="s">
        <v>274</v>
      </c>
      <c r="FHQ2" t="s">
        <v>273</v>
      </c>
      <c r="FHR2" t="s">
        <v>274</v>
      </c>
      <c r="FHS2" t="s">
        <v>273</v>
      </c>
      <c r="FHT2" t="s">
        <v>274</v>
      </c>
      <c r="FHU2" t="s">
        <v>273</v>
      </c>
      <c r="FHV2" t="s">
        <v>274</v>
      </c>
      <c r="FHW2" t="s">
        <v>273</v>
      </c>
      <c r="FHX2" t="s">
        <v>273</v>
      </c>
      <c r="FHY2" t="s">
        <v>273</v>
      </c>
      <c r="FHZ2" t="s">
        <v>273</v>
      </c>
      <c r="FIA2" t="s">
        <v>274</v>
      </c>
      <c r="FIB2" t="s">
        <v>273</v>
      </c>
      <c r="FIC2" t="s">
        <v>274</v>
      </c>
      <c r="FID2" t="s">
        <v>273</v>
      </c>
      <c r="FIE2" t="s">
        <v>273</v>
      </c>
      <c r="FIF2" t="s">
        <v>273</v>
      </c>
      <c r="FIG2" t="s">
        <v>274</v>
      </c>
      <c r="FIH2" t="s">
        <v>274</v>
      </c>
      <c r="FII2" t="s">
        <v>274</v>
      </c>
      <c r="FIJ2" t="s">
        <v>273</v>
      </c>
      <c r="FIK2" t="s">
        <v>273</v>
      </c>
      <c r="FIL2" t="s">
        <v>273</v>
      </c>
      <c r="FIM2" t="s">
        <v>274</v>
      </c>
      <c r="FIN2" t="s">
        <v>274</v>
      </c>
      <c r="FIO2" t="s">
        <v>273</v>
      </c>
      <c r="FIP2" t="s">
        <v>273</v>
      </c>
      <c r="FIQ2" t="s">
        <v>274</v>
      </c>
      <c r="FIR2" t="s">
        <v>273</v>
      </c>
      <c r="FIS2" t="s">
        <v>274</v>
      </c>
      <c r="FIT2" t="s">
        <v>273</v>
      </c>
      <c r="FIU2" t="s">
        <v>273</v>
      </c>
      <c r="FIV2" t="s">
        <v>274</v>
      </c>
      <c r="FIW2" t="s">
        <v>274</v>
      </c>
      <c r="FIX2" t="s">
        <v>273</v>
      </c>
      <c r="FIY2" t="s">
        <v>273</v>
      </c>
      <c r="FIZ2" t="s">
        <v>273</v>
      </c>
      <c r="FJA2" t="s">
        <v>273</v>
      </c>
      <c r="FJB2" t="s">
        <v>274</v>
      </c>
      <c r="FJC2" t="s">
        <v>273</v>
      </c>
      <c r="FJD2" t="s">
        <v>273</v>
      </c>
      <c r="FJE2" t="s">
        <v>274</v>
      </c>
      <c r="FJF2" t="s">
        <v>273</v>
      </c>
      <c r="FJG2" t="s">
        <v>274</v>
      </c>
      <c r="FJH2" t="s">
        <v>273</v>
      </c>
      <c r="FJI2" t="s">
        <v>274</v>
      </c>
      <c r="FJJ2" t="s">
        <v>273</v>
      </c>
      <c r="FJK2" t="s">
        <v>274</v>
      </c>
      <c r="FJL2" t="s">
        <v>274</v>
      </c>
      <c r="FJM2" t="s">
        <v>274</v>
      </c>
      <c r="FJN2" t="s">
        <v>273</v>
      </c>
      <c r="FJO2" t="s">
        <v>273</v>
      </c>
      <c r="FJP2" t="s">
        <v>274</v>
      </c>
      <c r="FJQ2" t="s">
        <v>273</v>
      </c>
      <c r="FJR2" t="s">
        <v>273</v>
      </c>
      <c r="FJS2" t="s">
        <v>274</v>
      </c>
      <c r="FJT2" t="s">
        <v>273</v>
      </c>
      <c r="FJU2" t="s">
        <v>273</v>
      </c>
      <c r="FJV2" t="s">
        <v>274</v>
      </c>
      <c r="FJW2" t="s">
        <v>273</v>
      </c>
      <c r="FJX2" t="s">
        <v>274</v>
      </c>
      <c r="FJY2" t="s">
        <v>273</v>
      </c>
      <c r="FJZ2" t="s">
        <v>273</v>
      </c>
      <c r="FKA2" t="s">
        <v>274</v>
      </c>
      <c r="FKB2" t="s">
        <v>273</v>
      </c>
      <c r="FKC2" t="s">
        <v>273</v>
      </c>
      <c r="FKD2" t="s">
        <v>273</v>
      </c>
      <c r="FKE2" t="s">
        <v>273</v>
      </c>
      <c r="FKF2" t="s">
        <v>274</v>
      </c>
      <c r="FKG2" t="s">
        <v>274</v>
      </c>
      <c r="FKH2" t="s">
        <v>274</v>
      </c>
      <c r="FKI2" t="s">
        <v>274</v>
      </c>
      <c r="FKJ2" t="s">
        <v>273</v>
      </c>
      <c r="FKK2" t="s">
        <v>273</v>
      </c>
      <c r="FKL2" t="s">
        <v>274</v>
      </c>
      <c r="FKM2" t="s">
        <v>273</v>
      </c>
      <c r="FKN2" t="s">
        <v>273</v>
      </c>
      <c r="FKO2" t="s">
        <v>273</v>
      </c>
      <c r="FKP2" t="s">
        <v>273</v>
      </c>
      <c r="FKQ2" t="s">
        <v>273</v>
      </c>
      <c r="FKR2" t="s">
        <v>274</v>
      </c>
      <c r="FKS2" t="s">
        <v>274</v>
      </c>
      <c r="FKT2" t="s">
        <v>274</v>
      </c>
      <c r="FKU2" t="s">
        <v>274</v>
      </c>
      <c r="FKV2" t="s">
        <v>273</v>
      </c>
      <c r="FKW2" t="s">
        <v>274</v>
      </c>
      <c r="FKX2" t="s">
        <v>273</v>
      </c>
      <c r="FKY2" t="s">
        <v>273</v>
      </c>
      <c r="FKZ2" t="s">
        <v>273</v>
      </c>
      <c r="FLA2" t="s">
        <v>274</v>
      </c>
      <c r="FLB2" t="s">
        <v>273</v>
      </c>
      <c r="FLC2" t="s">
        <v>273</v>
      </c>
      <c r="FLD2" t="s">
        <v>274</v>
      </c>
      <c r="FLE2" t="s">
        <v>274</v>
      </c>
      <c r="FLF2" t="s">
        <v>273</v>
      </c>
      <c r="FLG2" t="s">
        <v>274</v>
      </c>
      <c r="FLH2" t="s">
        <v>274</v>
      </c>
      <c r="FLI2" t="s">
        <v>274</v>
      </c>
      <c r="FLJ2" t="s">
        <v>273</v>
      </c>
      <c r="FLK2" t="s">
        <v>273</v>
      </c>
      <c r="FLL2" t="s">
        <v>274</v>
      </c>
      <c r="FLM2" t="s">
        <v>273</v>
      </c>
      <c r="FLN2" t="s">
        <v>274</v>
      </c>
      <c r="FLO2" t="s">
        <v>273</v>
      </c>
      <c r="FLP2" t="s">
        <v>273</v>
      </c>
      <c r="FLQ2" t="s">
        <v>274</v>
      </c>
      <c r="FLR2" t="s">
        <v>273</v>
      </c>
      <c r="FLS2" t="s">
        <v>273</v>
      </c>
      <c r="FLT2" t="s">
        <v>274</v>
      </c>
      <c r="FLU2" t="s">
        <v>273</v>
      </c>
      <c r="FLV2" t="s">
        <v>274</v>
      </c>
      <c r="FLW2" t="s">
        <v>273</v>
      </c>
      <c r="FLX2" t="s">
        <v>274</v>
      </c>
      <c r="FLY2" t="s">
        <v>274</v>
      </c>
      <c r="FLZ2" t="s">
        <v>274</v>
      </c>
      <c r="FMA2" t="s">
        <v>274</v>
      </c>
      <c r="FMB2" t="s">
        <v>273</v>
      </c>
      <c r="FMC2" t="s">
        <v>274</v>
      </c>
      <c r="FMD2" t="s">
        <v>273</v>
      </c>
      <c r="FME2" t="s">
        <v>273</v>
      </c>
      <c r="FMF2" t="s">
        <v>274</v>
      </c>
      <c r="FMG2" t="s">
        <v>274</v>
      </c>
      <c r="FMH2" t="s">
        <v>273</v>
      </c>
      <c r="FMI2" t="s">
        <v>273</v>
      </c>
      <c r="FMJ2" t="s">
        <v>274</v>
      </c>
      <c r="FMK2" t="s">
        <v>273</v>
      </c>
      <c r="FML2" t="s">
        <v>274</v>
      </c>
      <c r="FMM2" t="s">
        <v>274</v>
      </c>
      <c r="FMN2" t="s">
        <v>274</v>
      </c>
      <c r="FMO2" t="s">
        <v>274</v>
      </c>
      <c r="FMP2" t="s">
        <v>274</v>
      </c>
      <c r="FMQ2" t="s">
        <v>274</v>
      </c>
      <c r="FMR2" t="s">
        <v>274</v>
      </c>
      <c r="FMS2" t="s">
        <v>273</v>
      </c>
      <c r="FMT2" t="s">
        <v>273</v>
      </c>
      <c r="FMU2" t="s">
        <v>273</v>
      </c>
      <c r="FMV2" t="s">
        <v>273</v>
      </c>
      <c r="FMW2" t="s">
        <v>273</v>
      </c>
      <c r="FMX2" t="s">
        <v>273</v>
      </c>
      <c r="FMY2" t="s">
        <v>274</v>
      </c>
      <c r="FMZ2" t="s">
        <v>274</v>
      </c>
      <c r="FNA2" t="s">
        <v>274</v>
      </c>
      <c r="FNB2" t="s">
        <v>274</v>
      </c>
      <c r="FNC2" t="s">
        <v>273</v>
      </c>
      <c r="FND2" t="s">
        <v>273</v>
      </c>
      <c r="FNE2" t="s">
        <v>274</v>
      </c>
      <c r="FNF2" t="s">
        <v>273</v>
      </c>
      <c r="FNG2" t="s">
        <v>273</v>
      </c>
      <c r="FNH2" t="s">
        <v>273</v>
      </c>
      <c r="FNI2" t="s">
        <v>274</v>
      </c>
      <c r="FNJ2" t="s">
        <v>274</v>
      </c>
      <c r="FNK2" t="s">
        <v>273</v>
      </c>
      <c r="FNL2" t="s">
        <v>274</v>
      </c>
      <c r="FNM2" t="s">
        <v>274</v>
      </c>
      <c r="FNN2" t="s">
        <v>274</v>
      </c>
      <c r="FNO2" t="s">
        <v>274</v>
      </c>
      <c r="FNP2" t="s">
        <v>273</v>
      </c>
      <c r="FNQ2" t="s">
        <v>274</v>
      </c>
      <c r="FNR2" t="s">
        <v>273</v>
      </c>
      <c r="FNS2" t="s">
        <v>273</v>
      </c>
      <c r="FNT2" t="s">
        <v>274</v>
      </c>
      <c r="FNU2" t="s">
        <v>274</v>
      </c>
      <c r="FNV2" t="s">
        <v>273</v>
      </c>
      <c r="FNW2" t="s">
        <v>273</v>
      </c>
      <c r="FNX2" t="s">
        <v>274</v>
      </c>
      <c r="FNY2" t="s">
        <v>273</v>
      </c>
      <c r="FNZ2" t="s">
        <v>274</v>
      </c>
      <c r="FOA2" t="s">
        <v>273</v>
      </c>
      <c r="FOB2" t="s">
        <v>273</v>
      </c>
      <c r="FOC2" t="s">
        <v>273</v>
      </c>
      <c r="FOD2" t="s">
        <v>274</v>
      </c>
      <c r="FOE2" t="s">
        <v>274</v>
      </c>
      <c r="FOF2" t="s">
        <v>273</v>
      </c>
      <c r="FOG2" t="s">
        <v>274</v>
      </c>
      <c r="FOH2" t="s">
        <v>273</v>
      </c>
      <c r="FOI2" t="s">
        <v>274</v>
      </c>
      <c r="FOJ2" t="s">
        <v>273</v>
      </c>
      <c r="FOK2" t="s">
        <v>273</v>
      </c>
      <c r="FOL2" t="s">
        <v>273</v>
      </c>
      <c r="FOM2" t="s">
        <v>273</v>
      </c>
      <c r="FON2" t="s">
        <v>274</v>
      </c>
      <c r="FOO2" t="s">
        <v>273</v>
      </c>
      <c r="FOP2" t="s">
        <v>273</v>
      </c>
      <c r="FOQ2" t="s">
        <v>273</v>
      </c>
      <c r="FOR2" t="s">
        <v>274</v>
      </c>
      <c r="FOS2" t="s">
        <v>273</v>
      </c>
      <c r="FOT2" t="s">
        <v>273</v>
      </c>
      <c r="FOU2" t="s">
        <v>273</v>
      </c>
      <c r="FOV2" t="s">
        <v>274</v>
      </c>
      <c r="FOW2" t="s">
        <v>274</v>
      </c>
      <c r="FOX2" t="s">
        <v>273</v>
      </c>
      <c r="FOY2" t="s">
        <v>273</v>
      </c>
      <c r="FOZ2" t="s">
        <v>273</v>
      </c>
      <c r="FPA2" t="s">
        <v>273</v>
      </c>
      <c r="FPB2" t="s">
        <v>273</v>
      </c>
      <c r="FPC2" t="s">
        <v>273</v>
      </c>
      <c r="FPD2" t="s">
        <v>273</v>
      </c>
      <c r="FPE2" t="s">
        <v>274</v>
      </c>
      <c r="FPF2" t="s">
        <v>274</v>
      </c>
      <c r="FPG2" t="s">
        <v>273</v>
      </c>
      <c r="FPH2" t="s">
        <v>273</v>
      </c>
      <c r="FPI2" t="s">
        <v>273</v>
      </c>
      <c r="FPJ2" t="s">
        <v>273</v>
      </c>
      <c r="FPK2" t="s">
        <v>274</v>
      </c>
      <c r="FPL2" t="s">
        <v>274</v>
      </c>
      <c r="FPM2" t="s">
        <v>273</v>
      </c>
      <c r="FPN2" t="s">
        <v>273</v>
      </c>
      <c r="FPO2" t="s">
        <v>273</v>
      </c>
      <c r="FPP2" t="s">
        <v>273</v>
      </c>
      <c r="FPQ2" t="s">
        <v>274</v>
      </c>
      <c r="FPR2" t="s">
        <v>273</v>
      </c>
      <c r="FPS2" t="s">
        <v>274</v>
      </c>
      <c r="FPT2" t="s">
        <v>274</v>
      </c>
      <c r="FPU2" t="s">
        <v>273</v>
      </c>
      <c r="FPV2" t="s">
        <v>273</v>
      </c>
      <c r="FPW2" t="s">
        <v>273</v>
      </c>
      <c r="FPX2" t="s">
        <v>274</v>
      </c>
      <c r="FPY2" t="s">
        <v>273</v>
      </c>
      <c r="FPZ2" t="s">
        <v>273</v>
      </c>
      <c r="FQA2" t="s">
        <v>273</v>
      </c>
      <c r="FQB2" t="s">
        <v>274</v>
      </c>
      <c r="FQC2" t="s">
        <v>273</v>
      </c>
      <c r="FQD2" t="s">
        <v>273</v>
      </c>
      <c r="FQE2" t="s">
        <v>273</v>
      </c>
      <c r="FQF2" t="s">
        <v>273</v>
      </c>
      <c r="FQG2" t="s">
        <v>273</v>
      </c>
      <c r="FQH2" t="s">
        <v>273</v>
      </c>
      <c r="FQI2" t="s">
        <v>273</v>
      </c>
      <c r="FQJ2" t="s">
        <v>273</v>
      </c>
      <c r="FQK2" t="s">
        <v>273</v>
      </c>
      <c r="FQL2" t="s">
        <v>273</v>
      </c>
      <c r="FQM2" t="s">
        <v>274</v>
      </c>
      <c r="FQN2" t="s">
        <v>274</v>
      </c>
      <c r="FQO2" t="s">
        <v>273</v>
      </c>
      <c r="FQP2" t="s">
        <v>273</v>
      </c>
      <c r="FQQ2" t="s">
        <v>274</v>
      </c>
      <c r="FQR2" t="s">
        <v>273</v>
      </c>
      <c r="FQS2" t="s">
        <v>273</v>
      </c>
      <c r="FQT2" t="s">
        <v>274</v>
      </c>
      <c r="FQU2" t="s">
        <v>274</v>
      </c>
      <c r="FQV2" t="s">
        <v>274</v>
      </c>
      <c r="FQW2" t="s">
        <v>273</v>
      </c>
      <c r="FQX2" t="s">
        <v>274</v>
      </c>
      <c r="FQY2" t="s">
        <v>273</v>
      </c>
      <c r="FQZ2" t="s">
        <v>273</v>
      </c>
      <c r="FRA2" t="s">
        <v>273</v>
      </c>
      <c r="FRB2" t="s">
        <v>273</v>
      </c>
      <c r="FRC2" t="s">
        <v>274</v>
      </c>
      <c r="FRD2" t="s">
        <v>274</v>
      </c>
      <c r="FRE2" t="s">
        <v>273</v>
      </c>
      <c r="FRF2" t="s">
        <v>274</v>
      </c>
      <c r="FRG2" t="s">
        <v>273</v>
      </c>
      <c r="FRH2" t="s">
        <v>274</v>
      </c>
      <c r="FRI2" t="s">
        <v>274</v>
      </c>
      <c r="FRJ2" t="s">
        <v>273</v>
      </c>
      <c r="FRK2" t="s">
        <v>273</v>
      </c>
      <c r="FRL2" t="s">
        <v>274</v>
      </c>
      <c r="FRM2" t="s">
        <v>274</v>
      </c>
      <c r="FRN2" t="s">
        <v>273</v>
      </c>
      <c r="FRO2" t="s">
        <v>274</v>
      </c>
      <c r="FRP2" t="s">
        <v>273</v>
      </c>
      <c r="FRQ2" t="s">
        <v>273</v>
      </c>
      <c r="FRR2" t="s">
        <v>273</v>
      </c>
      <c r="FRS2" t="s">
        <v>273</v>
      </c>
      <c r="FRT2" t="s">
        <v>273</v>
      </c>
      <c r="FRU2" t="s">
        <v>273</v>
      </c>
      <c r="FRV2" t="s">
        <v>274</v>
      </c>
      <c r="FRW2" t="s">
        <v>273</v>
      </c>
      <c r="FRX2" t="s">
        <v>273</v>
      </c>
      <c r="FRY2" t="s">
        <v>273</v>
      </c>
      <c r="FRZ2" t="s">
        <v>273</v>
      </c>
      <c r="FSA2" t="s">
        <v>274</v>
      </c>
      <c r="FSB2" t="s">
        <v>273</v>
      </c>
      <c r="FSC2" t="s">
        <v>274</v>
      </c>
      <c r="FSD2" t="s">
        <v>273</v>
      </c>
      <c r="FSE2" t="s">
        <v>273</v>
      </c>
      <c r="FSF2" t="s">
        <v>274</v>
      </c>
      <c r="FSG2" t="s">
        <v>273</v>
      </c>
      <c r="FSH2" t="s">
        <v>274</v>
      </c>
      <c r="FSI2" t="s">
        <v>273</v>
      </c>
      <c r="FSJ2" t="s">
        <v>274</v>
      </c>
      <c r="FSK2" t="s">
        <v>273</v>
      </c>
      <c r="FSL2" t="s">
        <v>273</v>
      </c>
      <c r="FSM2" t="s">
        <v>273</v>
      </c>
      <c r="FSN2" t="s">
        <v>274</v>
      </c>
      <c r="FSO2" t="s">
        <v>274</v>
      </c>
      <c r="FSP2" t="s">
        <v>274</v>
      </c>
      <c r="FSQ2" t="s">
        <v>273</v>
      </c>
      <c r="FSR2" t="s">
        <v>273</v>
      </c>
      <c r="FSS2" t="s">
        <v>273</v>
      </c>
      <c r="FST2" t="s">
        <v>273</v>
      </c>
      <c r="FSU2" t="s">
        <v>273</v>
      </c>
      <c r="FSV2" t="s">
        <v>273</v>
      </c>
      <c r="FSW2" t="s">
        <v>273</v>
      </c>
      <c r="FSX2" t="s">
        <v>273</v>
      </c>
      <c r="FSY2" t="s">
        <v>274</v>
      </c>
      <c r="FSZ2" t="s">
        <v>274</v>
      </c>
      <c r="FTA2" t="s">
        <v>273</v>
      </c>
      <c r="FTB2" t="s">
        <v>274</v>
      </c>
      <c r="FTC2" t="s">
        <v>273</v>
      </c>
      <c r="FTD2" t="s">
        <v>273</v>
      </c>
      <c r="FTE2" t="s">
        <v>274</v>
      </c>
      <c r="FTF2" t="s">
        <v>273</v>
      </c>
      <c r="FTG2" t="s">
        <v>273</v>
      </c>
      <c r="FTH2" t="s">
        <v>273</v>
      </c>
      <c r="FTI2" t="s">
        <v>273</v>
      </c>
      <c r="FTJ2" t="s">
        <v>274</v>
      </c>
      <c r="FTK2" t="s">
        <v>274</v>
      </c>
      <c r="FTL2" t="s">
        <v>274</v>
      </c>
      <c r="FTM2" t="s">
        <v>273</v>
      </c>
      <c r="FTN2" t="s">
        <v>273</v>
      </c>
      <c r="FTO2" t="s">
        <v>273</v>
      </c>
      <c r="FTP2" t="s">
        <v>273</v>
      </c>
      <c r="FTQ2" t="s">
        <v>274</v>
      </c>
      <c r="FTR2" t="s">
        <v>273</v>
      </c>
      <c r="FTS2" t="s">
        <v>274</v>
      </c>
      <c r="FTT2" t="s">
        <v>273</v>
      </c>
      <c r="FTU2" t="s">
        <v>273</v>
      </c>
      <c r="FTV2" t="s">
        <v>274</v>
      </c>
      <c r="FTW2" t="s">
        <v>273</v>
      </c>
      <c r="FTX2" t="s">
        <v>273</v>
      </c>
      <c r="FTY2" t="s">
        <v>273</v>
      </c>
      <c r="FTZ2" t="s">
        <v>274</v>
      </c>
      <c r="FUA2" t="s">
        <v>273</v>
      </c>
      <c r="FUB2" t="s">
        <v>274</v>
      </c>
      <c r="FUC2" t="s">
        <v>273</v>
      </c>
      <c r="FUD2" t="s">
        <v>273</v>
      </c>
      <c r="FUE2" t="s">
        <v>274</v>
      </c>
      <c r="FUF2" t="s">
        <v>274</v>
      </c>
      <c r="FUG2" t="s">
        <v>273</v>
      </c>
      <c r="FUH2" t="s">
        <v>274</v>
      </c>
      <c r="FUI2" t="s">
        <v>274</v>
      </c>
      <c r="FUJ2" t="s">
        <v>274</v>
      </c>
      <c r="FUK2" t="s">
        <v>273</v>
      </c>
      <c r="FUL2" t="s">
        <v>273</v>
      </c>
      <c r="FUM2" t="s">
        <v>274</v>
      </c>
      <c r="FUN2" t="s">
        <v>273</v>
      </c>
      <c r="FUO2" t="s">
        <v>273</v>
      </c>
      <c r="FUP2" t="s">
        <v>273</v>
      </c>
      <c r="FUQ2" t="s">
        <v>273</v>
      </c>
      <c r="FUR2" t="s">
        <v>274</v>
      </c>
      <c r="FUS2" t="s">
        <v>274</v>
      </c>
      <c r="FUT2" t="s">
        <v>274</v>
      </c>
      <c r="FUU2" t="s">
        <v>274</v>
      </c>
      <c r="FUV2" t="s">
        <v>274</v>
      </c>
      <c r="FUW2" t="s">
        <v>273</v>
      </c>
      <c r="FUX2" t="s">
        <v>273</v>
      </c>
      <c r="FUY2" t="s">
        <v>273</v>
      </c>
      <c r="FUZ2" t="s">
        <v>273</v>
      </c>
      <c r="FVA2" t="s">
        <v>274</v>
      </c>
      <c r="FVB2" t="s">
        <v>274</v>
      </c>
      <c r="FVC2" t="s">
        <v>273</v>
      </c>
      <c r="FVD2" t="s">
        <v>274</v>
      </c>
      <c r="FVE2" t="s">
        <v>273</v>
      </c>
      <c r="FVF2" t="s">
        <v>273</v>
      </c>
      <c r="FVG2" t="s">
        <v>273</v>
      </c>
      <c r="FVH2" t="s">
        <v>274</v>
      </c>
      <c r="FVI2" t="s">
        <v>274</v>
      </c>
      <c r="FVJ2" t="s">
        <v>273</v>
      </c>
      <c r="FVK2" t="s">
        <v>273</v>
      </c>
      <c r="FVL2" t="s">
        <v>273</v>
      </c>
      <c r="FVM2" t="s">
        <v>273</v>
      </c>
      <c r="FVN2" t="s">
        <v>274</v>
      </c>
      <c r="FVO2" t="s">
        <v>273</v>
      </c>
      <c r="FVP2" t="s">
        <v>274</v>
      </c>
      <c r="FVQ2" t="s">
        <v>273</v>
      </c>
      <c r="FVR2" t="s">
        <v>273</v>
      </c>
      <c r="FVS2" t="s">
        <v>273</v>
      </c>
      <c r="FVT2" t="s">
        <v>273</v>
      </c>
      <c r="FVU2" t="s">
        <v>273</v>
      </c>
      <c r="FVV2" t="s">
        <v>273</v>
      </c>
      <c r="FVW2" t="s">
        <v>273</v>
      </c>
      <c r="FVX2" t="s">
        <v>274</v>
      </c>
      <c r="FVY2" t="s">
        <v>274</v>
      </c>
      <c r="FVZ2" t="s">
        <v>273</v>
      </c>
      <c r="FWA2" t="s">
        <v>274</v>
      </c>
      <c r="FWB2" t="s">
        <v>274</v>
      </c>
      <c r="FWC2" t="s">
        <v>274</v>
      </c>
      <c r="FWD2" t="s">
        <v>273</v>
      </c>
      <c r="FWE2" t="s">
        <v>273</v>
      </c>
      <c r="FWF2" t="s">
        <v>274</v>
      </c>
      <c r="FWG2" t="s">
        <v>273</v>
      </c>
      <c r="FWH2" t="s">
        <v>273</v>
      </c>
      <c r="FWI2" t="s">
        <v>274</v>
      </c>
      <c r="FWJ2" t="s">
        <v>274</v>
      </c>
      <c r="FWK2" t="s">
        <v>273</v>
      </c>
      <c r="FWL2" t="s">
        <v>274</v>
      </c>
      <c r="FWM2" t="s">
        <v>274</v>
      </c>
      <c r="FWN2" t="s">
        <v>273</v>
      </c>
      <c r="FWO2" t="s">
        <v>273</v>
      </c>
      <c r="FWP2" t="s">
        <v>273</v>
      </c>
      <c r="FWQ2" t="s">
        <v>273</v>
      </c>
      <c r="FWR2" t="s">
        <v>274</v>
      </c>
      <c r="FWS2" t="s">
        <v>274</v>
      </c>
      <c r="FWT2" t="s">
        <v>274</v>
      </c>
      <c r="FWU2" t="s">
        <v>273</v>
      </c>
      <c r="FWV2" t="s">
        <v>273</v>
      </c>
      <c r="FWW2" t="s">
        <v>273</v>
      </c>
      <c r="FWX2" t="s">
        <v>273</v>
      </c>
      <c r="FWY2" t="s">
        <v>274</v>
      </c>
      <c r="FWZ2" t="s">
        <v>274</v>
      </c>
      <c r="FXA2" t="s">
        <v>273</v>
      </c>
      <c r="FXB2" t="s">
        <v>274</v>
      </c>
      <c r="FXC2" t="s">
        <v>273</v>
      </c>
      <c r="FXD2" t="s">
        <v>273</v>
      </c>
      <c r="FXE2" t="s">
        <v>274</v>
      </c>
      <c r="FXF2" t="s">
        <v>273</v>
      </c>
      <c r="FXG2" t="s">
        <v>273</v>
      </c>
      <c r="FXH2" t="s">
        <v>274</v>
      </c>
      <c r="FXI2" t="s">
        <v>274</v>
      </c>
      <c r="FXJ2" t="s">
        <v>274</v>
      </c>
      <c r="FXK2" t="s">
        <v>273</v>
      </c>
      <c r="FXL2" t="s">
        <v>274</v>
      </c>
      <c r="FXM2" t="s">
        <v>274</v>
      </c>
      <c r="FXN2" t="s">
        <v>273</v>
      </c>
      <c r="FXO2" t="s">
        <v>273</v>
      </c>
      <c r="FXP2" t="s">
        <v>273</v>
      </c>
      <c r="FXQ2" t="s">
        <v>274</v>
      </c>
      <c r="FXR2" t="s">
        <v>273</v>
      </c>
      <c r="FXS2" t="s">
        <v>274</v>
      </c>
      <c r="FXT2" t="s">
        <v>274</v>
      </c>
      <c r="FXU2" t="s">
        <v>274</v>
      </c>
      <c r="FXV2" t="s">
        <v>273</v>
      </c>
      <c r="FXW2" t="s">
        <v>273</v>
      </c>
      <c r="FXX2" t="s">
        <v>274</v>
      </c>
      <c r="FXY2" t="s">
        <v>274</v>
      </c>
      <c r="FXZ2" t="s">
        <v>273</v>
      </c>
      <c r="FYA2" t="s">
        <v>273</v>
      </c>
      <c r="FYB2" t="s">
        <v>273</v>
      </c>
      <c r="FYC2" t="s">
        <v>274</v>
      </c>
      <c r="FYD2" t="s">
        <v>274</v>
      </c>
      <c r="FYE2" t="s">
        <v>274</v>
      </c>
      <c r="FYF2" t="s">
        <v>273</v>
      </c>
      <c r="FYG2" t="s">
        <v>274</v>
      </c>
      <c r="FYH2" t="s">
        <v>274</v>
      </c>
      <c r="FYI2" t="s">
        <v>274</v>
      </c>
      <c r="FYJ2" t="s">
        <v>273</v>
      </c>
      <c r="FYK2" t="s">
        <v>273</v>
      </c>
      <c r="FYL2" t="s">
        <v>274</v>
      </c>
      <c r="FYM2" t="s">
        <v>274</v>
      </c>
      <c r="FYN2" t="s">
        <v>274</v>
      </c>
      <c r="FYO2" t="s">
        <v>274</v>
      </c>
      <c r="FYP2" t="s">
        <v>274</v>
      </c>
      <c r="FYQ2" t="s">
        <v>273</v>
      </c>
      <c r="FYR2" t="s">
        <v>274</v>
      </c>
      <c r="FYS2" t="s">
        <v>274</v>
      </c>
      <c r="FYT2" t="s">
        <v>274</v>
      </c>
      <c r="FYU2" t="s">
        <v>274</v>
      </c>
      <c r="FYV2" t="s">
        <v>273</v>
      </c>
      <c r="FYW2" t="s">
        <v>274</v>
      </c>
      <c r="FYX2" t="s">
        <v>273</v>
      </c>
      <c r="FYY2" t="s">
        <v>274</v>
      </c>
      <c r="FYZ2" t="s">
        <v>274</v>
      </c>
      <c r="FZA2" t="s">
        <v>274</v>
      </c>
      <c r="FZB2" t="s">
        <v>273</v>
      </c>
      <c r="FZC2" t="s">
        <v>273</v>
      </c>
      <c r="FZD2" t="s">
        <v>273</v>
      </c>
      <c r="FZE2" t="s">
        <v>273</v>
      </c>
      <c r="FZF2" t="s">
        <v>273</v>
      </c>
      <c r="FZG2" t="s">
        <v>273</v>
      </c>
      <c r="FZH2" t="s">
        <v>273</v>
      </c>
      <c r="FZI2" t="s">
        <v>274</v>
      </c>
      <c r="FZJ2" t="s">
        <v>273</v>
      </c>
      <c r="FZK2" t="s">
        <v>273</v>
      </c>
      <c r="FZL2" t="s">
        <v>273</v>
      </c>
      <c r="FZM2" t="s">
        <v>273</v>
      </c>
      <c r="FZN2" t="s">
        <v>274</v>
      </c>
      <c r="FZO2" t="s">
        <v>274</v>
      </c>
      <c r="FZP2" t="s">
        <v>273</v>
      </c>
      <c r="FZQ2" t="s">
        <v>273</v>
      </c>
      <c r="FZR2" t="s">
        <v>274</v>
      </c>
      <c r="FZS2" t="s">
        <v>273</v>
      </c>
      <c r="FZT2" t="s">
        <v>274</v>
      </c>
      <c r="FZU2" t="s">
        <v>274</v>
      </c>
      <c r="FZV2" t="s">
        <v>274</v>
      </c>
      <c r="FZW2" t="s">
        <v>274</v>
      </c>
      <c r="FZX2" t="s">
        <v>273</v>
      </c>
      <c r="FZY2" t="s">
        <v>273</v>
      </c>
      <c r="FZZ2" t="s">
        <v>273</v>
      </c>
      <c r="GAA2" t="s">
        <v>273</v>
      </c>
      <c r="GAB2" t="s">
        <v>274</v>
      </c>
      <c r="GAC2" t="s">
        <v>274</v>
      </c>
      <c r="GAD2" t="s">
        <v>273</v>
      </c>
      <c r="GAE2" t="s">
        <v>273</v>
      </c>
      <c r="GAF2" t="s">
        <v>274</v>
      </c>
      <c r="GAG2" t="s">
        <v>273</v>
      </c>
      <c r="GAH2" t="s">
        <v>273</v>
      </c>
      <c r="GAI2" t="s">
        <v>274</v>
      </c>
      <c r="GAJ2" t="s">
        <v>274</v>
      </c>
      <c r="GAK2" t="s">
        <v>274</v>
      </c>
      <c r="GAL2" t="s">
        <v>273</v>
      </c>
      <c r="GAM2" t="s">
        <v>273</v>
      </c>
      <c r="GAN2" t="s">
        <v>273</v>
      </c>
      <c r="GAO2" t="s">
        <v>273</v>
      </c>
      <c r="GAP2" t="s">
        <v>273</v>
      </c>
      <c r="GAQ2" t="s">
        <v>273</v>
      </c>
      <c r="GAR2" t="s">
        <v>273</v>
      </c>
      <c r="GAS2" t="s">
        <v>273</v>
      </c>
      <c r="GAT2" t="s">
        <v>273</v>
      </c>
      <c r="GAU2" t="s">
        <v>273</v>
      </c>
      <c r="GAV2" t="s">
        <v>273</v>
      </c>
      <c r="GAW2" t="s">
        <v>273</v>
      </c>
      <c r="GAX2" t="s">
        <v>274</v>
      </c>
      <c r="GAY2" t="s">
        <v>274</v>
      </c>
      <c r="GAZ2" t="s">
        <v>273</v>
      </c>
      <c r="GBA2" t="s">
        <v>274</v>
      </c>
      <c r="GBB2" t="s">
        <v>273</v>
      </c>
      <c r="GBC2" t="s">
        <v>273</v>
      </c>
      <c r="GBD2" t="s">
        <v>274</v>
      </c>
      <c r="GBE2" t="s">
        <v>274</v>
      </c>
      <c r="GBF2" t="s">
        <v>274</v>
      </c>
      <c r="GBG2" t="s">
        <v>274</v>
      </c>
      <c r="GBH2" t="s">
        <v>273</v>
      </c>
      <c r="GBI2" t="s">
        <v>273</v>
      </c>
      <c r="GBJ2" t="s">
        <v>274</v>
      </c>
      <c r="GBK2" t="s">
        <v>273</v>
      </c>
      <c r="GBL2" t="s">
        <v>273</v>
      </c>
      <c r="GBM2" t="s">
        <v>273</v>
      </c>
      <c r="GBN2" t="s">
        <v>274</v>
      </c>
      <c r="GBO2" t="s">
        <v>274</v>
      </c>
      <c r="GBP2" t="s">
        <v>273</v>
      </c>
      <c r="GBQ2" t="s">
        <v>273</v>
      </c>
      <c r="GBR2" t="s">
        <v>274</v>
      </c>
      <c r="GBS2" t="s">
        <v>273</v>
      </c>
      <c r="GBT2" t="s">
        <v>274</v>
      </c>
      <c r="GBU2" t="s">
        <v>274</v>
      </c>
      <c r="GBV2" t="s">
        <v>273</v>
      </c>
      <c r="GBW2" t="s">
        <v>273</v>
      </c>
      <c r="GBX2" t="s">
        <v>273</v>
      </c>
      <c r="GBY2" t="s">
        <v>273</v>
      </c>
      <c r="GBZ2" t="s">
        <v>274</v>
      </c>
      <c r="GCA2" t="s">
        <v>273</v>
      </c>
      <c r="GCB2" t="s">
        <v>273</v>
      </c>
      <c r="GCC2" t="s">
        <v>274</v>
      </c>
      <c r="GCD2" t="s">
        <v>274</v>
      </c>
      <c r="GCE2" t="s">
        <v>273</v>
      </c>
      <c r="GCF2" t="s">
        <v>274</v>
      </c>
      <c r="GCG2" t="s">
        <v>274</v>
      </c>
      <c r="GCH2" t="s">
        <v>274</v>
      </c>
      <c r="GCI2" t="s">
        <v>274</v>
      </c>
      <c r="GCJ2" t="s">
        <v>274</v>
      </c>
      <c r="GCK2" t="s">
        <v>274</v>
      </c>
      <c r="GCL2" t="s">
        <v>273</v>
      </c>
      <c r="GCM2" t="s">
        <v>274</v>
      </c>
      <c r="GCN2" t="s">
        <v>273</v>
      </c>
      <c r="GCO2" t="s">
        <v>274</v>
      </c>
      <c r="GCP2" t="s">
        <v>273</v>
      </c>
      <c r="GCQ2" t="s">
        <v>273</v>
      </c>
      <c r="GCR2" t="s">
        <v>274</v>
      </c>
      <c r="GCS2" t="s">
        <v>274</v>
      </c>
      <c r="GCT2" t="s">
        <v>274</v>
      </c>
      <c r="GCU2" t="s">
        <v>273</v>
      </c>
      <c r="GCV2" t="s">
        <v>273</v>
      </c>
      <c r="GCW2" t="s">
        <v>273</v>
      </c>
      <c r="GCX2" t="s">
        <v>273</v>
      </c>
      <c r="GCY2" t="s">
        <v>274</v>
      </c>
      <c r="GCZ2" t="s">
        <v>274</v>
      </c>
      <c r="GDA2" t="s">
        <v>273</v>
      </c>
      <c r="GDB2" t="s">
        <v>273</v>
      </c>
      <c r="GDC2" t="s">
        <v>274</v>
      </c>
      <c r="GDD2" t="s">
        <v>273</v>
      </c>
      <c r="GDE2" t="s">
        <v>274</v>
      </c>
      <c r="GDF2" t="s">
        <v>273</v>
      </c>
      <c r="GDG2" t="s">
        <v>274</v>
      </c>
      <c r="GDH2" t="s">
        <v>273</v>
      </c>
      <c r="GDI2" t="s">
        <v>273</v>
      </c>
      <c r="GDJ2" t="s">
        <v>273</v>
      </c>
      <c r="GDK2" t="s">
        <v>274</v>
      </c>
      <c r="GDL2" t="s">
        <v>273</v>
      </c>
      <c r="GDM2" t="s">
        <v>273</v>
      </c>
      <c r="GDN2" t="s">
        <v>273</v>
      </c>
      <c r="GDO2" t="s">
        <v>273</v>
      </c>
      <c r="GDP2" t="s">
        <v>273</v>
      </c>
      <c r="GDQ2" t="s">
        <v>274</v>
      </c>
      <c r="GDR2" t="s">
        <v>274</v>
      </c>
      <c r="GDS2" t="s">
        <v>274</v>
      </c>
      <c r="GDT2" t="s">
        <v>273</v>
      </c>
      <c r="GDU2" t="s">
        <v>274</v>
      </c>
      <c r="GDV2" t="s">
        <v>273</v>
      </c>
      <c r="GDW2" t="s">
        <v>273</v>
      </c>
      <c r="GDX2" t="s">
        <v>273</v>
      </c>
      <c r="GDY2" t="s">
        <v>273</v>
      </c>
      <c r="GDZ2" t="s">
        <v>273</v>
      </c>
      <c r="GEA2" t="s">
        <v>274</v>
      </c>
      <c r="GEB2" t="s">
        <v>273</v>
      </c>
      <c r="GEC2" t="s">
        <v>273</v>
      </c>
      <c r="GED2" t="s">
        <v>273</v>
      </c>
      <c r="GEE2" t="s">
        <v>273</v>
      </c>
      <c r="GEF2" t="s">
        <v>273</v>
      </c>
      <c r="GEG2" t="s">
        <v>274</v>
      </c>
      <c r="GEH2" t="s">
        <v>273</v>
      </c>
      <c r="GEI2" t="s">
        <v>273</v>
      </c>
      <c r="GEJ2" t="s">
        <v>274</v>
      </c>
      <c r="GEK2" t="s">
        <v>273</v>
      </c>
      <c r="GEL2" t="s">
        <v>273</v>
      </c>
      <c r="GEM2" t="s">
        <v>273</v>
      </c>
      <c r="GEN2" t="s">
        <v>273</v>
      </c>
      <c r="GEO2" t="s">
        <v>273</v>
      </c>
      <c r="GEP2" t="s">
        <v>273</v>
      </c>
      <c r="GEQ2" t="s">
        <v>274</v>
      </c>
      <c r="GER2" t="s">
        <v>274</v>
      </c>
      <c r="GES2" t="s">
        <v>273</v>
      </c>
      <c r="GET2" t="s">
        <v>273</v>
      </c>
      <c r="GEU2" t="s">
        <v>274</v>
      </c>
      <c r="GEV2" t="s">
        <v>273</v>
      </c>
      <c r="GEW2" t="s">
        <v>274</v>
      </c>
      <c r="GEX2" t="s">
        <v>274</v>
      </c>
      <c r="GEY2" t="s">
        <v>274</v>
      </c>
      <c r="GEZ2" t="s">
        <v>273</v>
      </c>
      <c r="GFA2" t="s">
        <v>273</v>
      </c>
      <c r="GFB2" t="s">
        <v>273</v>
      </c>
      <c r="GFC2" t="s">
        <v>274</v>
      </c>
      <c r="GFD2" t="s">
        <v>273</v>
      </c>
      <c r="GFE2" t="s">
        <v>274</v>
      </c>
      <c r="GFF2" t="s">
        <v>273</v>
      </c>
      <c r="GFG2" t="s">
        <v>274</v>
      </c>
      <c r="GFH2" t="s">
        <v>273</v>
      </c>
      <c r="GFI2" t="s">
        <v>274</v>
      </c>
      <c r="GFJ2" t="s">
        <v>274</v>
      </c>
      <c r="GFK2" t="s">
        <v>273</v>
      </c>
      <c r="GFL2" t="s">
        <v>274</v>
      </c>
      <c r="GFM2" t="s">
        <v>274</v>
      </c>
      <c r="GFN2" t="s">
        <v>273</v>
      </c>
      <c r="GFO2" t="s">
        <v>274</v>
      </c>
      <c r="GFP2" t="s">
        <v>274</v>
      </c>
      <c r="GFQ2" t="s">
        <v>274</v>
      </c>
      <c r="GFR2" t="s">
        <v>274</v>
      </c>
      <c r="GFS2" t="s">
        <v>273</v>
      </c>
      <c r="GFT2" t="s">
        <v>274</v>
      </c>
      <c r="GFU2" t="s">
        <v>273</v>
      </c>
      <c r="GFV2" t="s">
        <v>273</v>
      </c>
      <c r="GFW2" t="s">
        <v>273</v>
      </c>
      <c r="GFX2" t="s">
        <v>274</v>
      </c>
      <c r="GFY2" t="s">
        <v>273</v>
      </c>
      <c r="GFZ2" t="s">
        <v>273</v>
      </c>
      <c r="GGA2" t="s">
        <v>273</v>
      </c>
      <c r="GGB2" t="s">
        <v>273</v>
      </c>
      <c r="GGC2" t="s">
        <v>273</v>
      </c>
      <c r="GGD2" t="s">
        <v>274</v>
      </c>
      <c r="GGE2" t="s">
        <v>274</v>
      </c>
      <c r="GGF2" t="s">
        <v>274</v>
      </c>
      <c r="GGG2" t="s">
        <v>274</v>
      </c>
      <c r="GGH2" t="s">
        <v>274</v>
      </c>
      <c r="GGI2" t="s">
        <v>274</v>
      </c>
      <c r="GGJ2" t="s">
        <v>273</v>
      </c>
      <c r="GGK2" t="s">
        <v>274</v>
      </c>
      <c r="GGL2" t="s">
        <v>274</v>
      </c>
      <c r="GGM2" t="s">
        <v>273</v>
      </c>
      <c r="GGN2" t="s">
        <v>274</v>
      </c>
      <c r="GGO2" t="s">
        <v>273</v>
      </c>
      <c r="GGP2" t="s">
        <v>273</v>
      </c>
      <c r="GGQ2" t="s">
        <v>273</v>
      </c>
      <c r="GGR2" t="s">
        <v>273</v>
      </c>
      <c r="GGS2" t="s">
        <v>273</v>
      </c>
      <c r="GGT2" t="s">
        <v>274</v>
      </c>
      <c r="GGU2" t="s">
        <v>273</v>
      </c>
      <c r="GGV2" t="s">
        <v>274</v>
      </c>
      <c r="GGW2" t="s">
        <v>273</v>
      </c>
      <c r="GGX2" t="s">
        <v>273</v>
      </c>
      <c r="GGY2" t="s">
        <v>274</v>
      </c>
      <c r="GGZ2" t="s">
        <v>273</v>
      </c>
      <c r="GHA2" t="s">
        <v>274</v>
      </c>
      <c r="GHB2" t="s">
        <v>273</v>
      </c>
      <c r="GHC2" t="s">
        <v>273</v>
      </c>
      <c r="GHD2" t="s">
        <v>273</v>
      </c>
      <c r="GHE2" t="s">
        <v>273</v>
      </c>
      <c r="GHF2" t="s">
        <v>274</v>
      </c>
      <c r="GHG2" t="s">
        <v>274</v>
      </c>
      <c r="GHH2" t="s">
        <v>274</v>
      </c>
      <c r="GHI2" t="s">
        <v>274</v>
      </c>
      <c r="GHJ2" t="s">
        <v>273</v>
      </c>
      <c r="GHK2" t="s">
        <v>273</v>
      </c>
      <c r="GHL2" t="s">
        <v>274</v>
      </c>
      <c r="GHM2" t="s">
        <v>273</v>
      </c>
      <c r="GHN2" t="s">
        <v>273</v>
      </c>
      <c r="GHO2" t="s">
        <v>274</v>
      </c>
      <c r="GHP2" t="s">
        <v>273</v>
      </c>
      <c r="GHQ2" t="s">
        <v>274</v>
      </c>
      <c r="GHR2" t="s">
        <v>274</v>
      </c>
      <c r="GHS2" t="s">
        <v>274</v>
      </c>
      <c r="GHT2" t="s">
        <v>273</v>
      </c>
      <c r="GHU2" t="s">
        <v>274</v>
      </c>
      <c r="GHV2" t="s">
        <v>273</v>
      </c>
      <c r="GHW2" t="s">
        <v>273</v>
      </c>
      <c r="GHX2" t="s">
        <v>273</v>
      </c>
      <c r="GHY2" t="s">
        <v>273</v>
      </c>
      <c r="GHZ2" t="s">
        <v>273</v>
      </c>
      <c r="GIA2" t="s">
        <v>273</v>
      </c>
      <c r="GIB2" t="s">
        <v>274</v>
      </c>
      <c r="GIC2" t="s">
        <v>273</v>
      </c>
      <c r="GID2" t="s">
        <v>273</v>
      </c>
      <c r="GIE2" t="s">
        <v>273</v>
      </c>
      <c r="GIF2" t="s">
        <v>273</v>
      </c>
      <c r="GIG2" t="s">
        <v>274</v>
      </c>
      <c r="GIH2" t="s">
        <v>273</v>
      </c>
      <c r="GII2" t="s">
        <v>274</v>
      </c>
      <c r="GIJ2" t="s">
        <v>274</v>
      </c>
      <c r="GIK2" t="s">
        <v>273</v>
      </c>
      <c r="GIL2" t="s">
        <v>274</v>
      </c>
      <c r="GIM2" t="s">
        <v>273</v>
      </c>
      <c r="GIN2" t="s">
        <v>274</v>
      </c>
      <c r="GIO2" t="s">
        <v>273</v>
      </c>
      <c r="GIP2" t="s">
        <v>273</v>
      </c>
      <c r="GIQ2" t="s">
        <v>274</v>
      </c>
      <c r="GIR2" t="s">
        <v>274</v>
      </c>
      <c r="GIS2" t="s">
        <v>274</v>
      </c>
      <c r="GIT2" t="s">
        <v>274</v>
      </c>
      <c r="GIU2" t="s">
        <v>273</v>
      </c>
      <c r="GIV2" t="s">
        <v>274</v>
      </c>
      <c r="GIW2" t="s">
        <v>273</v>
      </c>
      <c r="GIX2" t="s">
        <v>273</v>
      </c>
      <c r="GIY2" t="s">
        <v>273</v>
      </c>
      <c r="GIZ2" t="s">
        <v>274</v>
      </c>
      <c r="GJA2" t="s">
        <v>274</v>
      </c>
      <c r="GJB2" t="s">
        <v>273</v>
      </c>
      <c r="GJC2" t="s">
        <v>274</v>
      </c>
      <c r="GJD2" t="s">
        <v>274</v>
      </c>
      <c r="GJE2" t="s">
        <v>273</v>
      </c>
      <c r="GJF2" t="s">
        <v>274</v>
      </c>
      <c r="GJG2" t="s">
        <v>274</v>
      </c>
      <c r="GJH2" t="s">
        <v>273</v>
      </c>
      <c r="GJI2" t="s">
        <v>274</v>
      </c>
      <c r="GJJ2" t="s">
        <v>274</v>
      </c>
      <c r="GJK2" t="s">
        <v>274</v>
      </c>
      <c r="GJL2" t="s">
        <v>273</v>
      </c>
      <c r="GJM2" t="s">
        <v>274</v>
      </c>
      <c r="GJN2" t="s">
        <v>273</v>
      </c>
      <c r="GJO2" t="s">
        <v>274</v>
      </c>
      <c r="GJP2" t="s">
        <v>274</v>
      </c>
      <c r="GJQ2" t="s">
        <v>274</v>
      </c>
      <c r="GJR2" t="s">
        <v>274</v>
      </c>
      <c r="GJS2" t="s">
        <v>273</v>
      </c>
      <c r="GJT2" t="s">
        <v>273</v>
      </c>
      <c r="GJU2" t="s">
        <v>273</v>
      </c>
      <c r="GJV2" t="s">
        <v>273</v>
      </c>
      <c r="GJW2" t="s">
        <v>273</v>
      </c>
      <c r="GJX2" t="s">
        <v>273</v>
      </c>
      <c r="GJY2" t="s">
        <v>273</v>
      </c>
      <c r="GJZ2" t="s">
        <v>274</v>
      </c>
      <c r="GKA2" t="s">
        <v>273</v>
      </c>
      <c r="GKB2" t="s">
        <v>274</v>
      </c>
      <c r="GKC2" t="s">
        <v>273</v>
      </c>
      <c r="GKD2" t="s">
        <v>273</v>
      </c>
      <c r="GKE2" t="s">
        <v>274</v>
      </c>
      <c r="GKF2" t="s">
        <v>273</v>
      </c>
      <c r="GKG2" t="s">
        <v>273</v>
      </c>
      <c r="GKH2" t="s">
        <v>273</v>
      </c>
      <c r="GKI2" t="s">
        <v>273</v>
      </c>
      <c r="GKJ2" t="s">
        <v>274</v>
      </c>
      <c r="GKK2" t="s">
        <v>274</v>
      </c>
      <c r="GKL2" t="s">
        <v>273</v>
      </c>
      <c r="GKM2" t="s">
        <v>273</v>
      </c>
      <c r="GKN2" t="s">
        <v>273</v>
      </c>
      <c r="GKO2" t="s">
        <v>273</v>
      </c>
      <c r="GKP2" t="s">
        <v>274</v>
      </c>
      <c r="GKQ2" t="s">
        <v>273</v>
      </c>
      <c r="GKR2" t="s">
        <v>274</v>
      </c>
      <c r="GKS2" t="s">
        <v>274</v>
      </c>
      <c r="GKT2" t="s">
        <v>274</v>
      </c>
      <c r="GKU2" t="s">
        <v>273</v>
      </c>
      <c r="GKV2" t="s">
        <v>273</v>
      </c>
      <c r="GKW2" t="s">
        <v>274</v>
      </c>
      <c r="GKX2" t="s">
        <v>274</v>
      </c>
      <c r="GKY2" t="s">
        <v>274</v>
      </c>
      <c r="GKZ2" t="s">
        <v>273</v>
      </c>
      <c r="GLA2" t="s">
        <v>274</v>
      </c>
      <c r="GLB2" t="s">
        <v>273</v>
      </c>
      <c r="GLC2" t="s">
        <v>274</v>
      </c>
      <c r="GLD2" t="s">
        <v>274</v>
      </c>
      <c r="GLE2" t="s">
        <v>274</v>
      </c>
      <c r="GLF2" t="s">
        <v>273</v>
      </c>
      <c r="GLG2" t="s">
        <v>274</v>
      </c>
      <c r="GLH2" t="s">
        <v>273</v>
      </c>
      <c r="GLI2" t="s">
        <v>273</v>
      </c>
      <c r="GLJ2" t="s">
        <v>274</v>
      </c>
      <c r="GLK2" t="s">
        <v>273</v>
      </c>
      <c r="GLL2" t="s">
        <v>274</v>
      </c>
      <c r="GLM2" t="s">
        <v>274</v>
      </c>
      <c r="GLN2" t="s">
        <v>274</v>
      </c>
      <c r="GLO2" t="s">
        <v>273</v>
      </c>
      <c r="GLP2" t="s">
        <v>273</v>
      </c>
      <c r="GLQ2" t="s">
        <v>274</v>
      </c>
      <c r="GLR2" t="s">
        <v>274</v>
      </c>
      <c r="GLS2" t="s">
        <v>273</v>
      </c>
      <c r="GLT2" t="s">
        <v>273</v>
      </c>
      <c r="GLU2" t="s">
        <v>273</v>
      </c>
      <c r="GLV2" t="s">
        <v>273</v>
      </c>
      <c r="GLW2" t="s">
        <v>274</v>
      </c>
      <c r="GLX2" t="s">
        <v>274</v>
      </c>
      <c r="GLY2" t="s">
        <v>273</v>
      </c>
      <c r="GLZ2" t="s">
        <v>273</v>
      </c>
      <c r="GMA2" t="s">
        <v>273</v>
      </c>
      <c r="GMB2" t="s">
        <v>274</v>
      </c>
      <c r="GMC2" t="s">
        <v>273</v>
      </c>
      <c r="GMD2" t="s">
        <v>274</v>
      </c>
      <c r="GME2" t="s">
        <v>273</v>
      </c>
      <c r="GMF2" t="s">
        <v>274</v>
      </c>
      <c r="GMG2" t="s">
        <v>273</v>
      </c>
      <c r="GMH2" t="s">
        <v>273</v>
      </c>
      <c r="GMI2" t="s">
        <v>274</v>
      </c>
      <c r="GMJ2" t="s">
        <v>273</v>
      </c>
      <c r="GMK2" t="s">
        <v>273</v>
      </c>
      <c r="GML2" t="s">
        <v>273</v>
      </c>
      <c r="GMM2" t="s">
        <v>274</v>
      </c>
      <c r="GMN2" t="s">
        <v>274</v>
      </c>
      <c r="GMO2" t="s">
        <v>274</v>
      </c>
      <c r="GMP2" t="s">
        <v>273</v>
      </c>
      <c r="GMQ2" t="s">
        <v>273</v>
      </c>
      <c r="GMR2" t="s">
        <v>273</v>
      </c>
      <c r="GMS2" t="s">
        <v>273</v>
      </c>
      <c r="GMT2" t="s">
        <v>273</v>
      </c>
      <c r="GMU2" t="s">
        <v>274</v>
      </c>
      <c r="GMV2" t="s">
        <v>273</v>
      </c>
      <c r="GMW2" t="s">
        <v>274</v>
      </c>
      <c r="GMX2" t="s">
        <v>273</v>
      </c>
      <c r="GMY2" t="s">
        <v>273</v>
      </c>
      <c r="GMZ2" t="s">
        <v>274</v>
      </c>
      <c r="GNA2" t="s">
        <v>274</v>
      </c>
      <c r="GNB2" t="s">
        <v>274</v>
      </c>
      <c r="GNC2" t="s">
        <v>274</v>
      </c>
      <c r="GND2" t="s">
        <v>273</v>
      </c>
      <c r="GNE2" t="s">
        <v>273</v>
      </c>
      <c r="GNF2" t="s">
        <v>273</v>
      </c>
      <c r="GNG2" t="s">
        <v>274</v>
      </c>
      <c r="GNH2" t="s">
        <v>274</v>
      </c>
      <c r="GNI2" t="s">
        <v>273</v>
      </c>
      <c r="GNJ2" t="s">
        <v>273</v>
      </c>
      <c r="GNK2" t="s">
        <v>273</v>
      </c>
      <c r="GNL2" t="s">
        <v>274</v>
      </c>
      <c r="GNM2" t="s">
        <v>273</v>
      </c>
      <c r="GNN2" t="s">
        <v>274</v>
      </c>
      <c r="GNO2" t="s">
        <v>273</v>
      </c>
      <c r="GNP2" t="s">
        <v>273</v>
      </c>
      <c r="GNQ2" t="s">
        <v>273</v>
      </c>
      <c r="GNR2" t="s">
        <v>274</v>
      </c>
      <c r="GNS2" t="s">
        <v>273</v>
      </c>
      <c r="GNT2" t="s">
        <v>273</v>
      </c>
      <c r="GNU2" t="s">
        <v>274</v>
      </c>
      <c r="GNV2" t="s">
        <v>273</v>
      </c>
      <c r="GNW2" t="s">
        <v>273</v>
      </c>
      <c r="GNX2" t="s">
        <v>273</v>
      </c>
      <c r="GNY2" t="s">
        <v>274</v>
      </c>
      <c r="GNZ2" t="s">
        <v>274</v>
      </c>
      <c r="GOA2" t="s">
        <v>273</v>
      </c>
      <c r="GOB2" t="s">
        <v>273</v>
      </c>
      <c r="GOC2" t="s">
        <v>273</v>
      </c>
      <c r="GOD2" t="s">
        <v>274</v>
      </c>
      <c r="GOE2" t="s">
        <v>273</v>
      </c>
      <c r="GOF2" t="s">
        <v>273</v>
      </c>
      <c r="GOG2" t="s">
        <v>274</v>
      </c>
      <c r="GOH2" t="s">
        <v>273</v>
      </c>
      <c r="GOI2" t="s">
        <v>274</v>
      </c>
      <c r="GOJ2" t="s">
        <v>273</v>
      </c>
      <c r="GOK2" t="s">
        <v>273</v>
      </c>
      <c r="GOL2" t="s">
        <v>273</v>
      </c>
      <c r="GOM2" t="s">
        <v>273</v>
      </c>
      <c r="GON2" t="s">
        <v>274</v>
      </c>
      <c r="GOO2" t="s">
        <v>273</v>
      </c>
      <c r="GOP2" t="s">
        <v>273</v>
      </c>
      <c r="GOQ2" t="s">
        <v>273</v>
      </c>
      <c r="GOR2" t="s">
        <v>273</v>
      </c>
      <c r="GOS2" t="s">
        <v>273</v>
      </c>
      <c r="GOT2" t="s">
        <v>274</v>
      </c>
      <c r="GOU2" t="s">
        <v>273</v>
      </c>
      <c r="GOV2" t="s">
        <v>274</v>
      </c>
      <c r="GOW2" t="s">
        <v>274</v>
      </c>
      <c r="GOX2" t="s">
        <v>274</v>
      </c>
      <c r="GOY2" t="s">
        <v>274</v>
      </c>
      <c r="GOZ2" t="s">
        <v>273</v>
      </c>
      <c r="GPA2" t="s">
        <v>273</v>
      </c>
      <c r="GPB2" t="s">
        <v>273</v>
      </c>
      <c r="GPC2" t="s">
        <v>274</v>
      </c>
      <c r="GPD2" t="s">
        <v>274</v>
      </c>
      <c r="GPE2" t="s">
        <v>273</v>
      </c>
      <c r="GPF2" t="s">
        <v>274</v>
      </c>
      <c r="GPG2" t="s">
        <v>273</v>
      </c>
      <c r="GPH2" t="s">
        <v>274</v>
      </c>
      <c r="GPI2" t="s">
        <v>273</v>
      </c>
      <c r="GPJ2" t="s">
        <v>274</v>
      </c>
      <c r="GPK2" t="s">
        <v>273</v>
      </c>
      <c r="GPL2" t="s">
        <v>273</v>
      </c>
      <c r="GPM2" t="s">
        <v>273</v>
      </c>
      <c r="GPN2" t="s">
        <v>273</v>
      </c>
      <c r="GPO2" t="s">
        <v>273</v>
      </c>
      <c r="GPP2" t="s">
        <v>274</v>
      </c>
      <c r="GPQ2" t="s">
        <v>274</v>
      </c>
      <c r="GPR2" t="s">
        <v>273</v>
      </c>
      <c r="GPS2" t="s">
        <v>273</v>
      </c>
      <c r="GPT2" t="s">
        <v>274</v>
      </c>
      <c r="GPU2" t="s">
        <v>273</v>
      </c>
      <c r="GPV2" t="s">
        <v>274</v>
      </c>
      <c r="GPW2" t="s">
        <v>274</v>
      </c>
      <c r="GPX2" t="s">
        <v>274</v>
      </c>
      <c r="GPY2" t="s">
        <v>273</v>
      </c>
      <c r="GPZ2" t="s">
        <v>273</v>
      </c>
      <c r="GQA2" t="s">
        <v>274</v>
      </c>
      <c r="GQB2" t="s">
        <v>273</v>
      </c>
      <c r="GQC2" t="s">
        <v>273</v>
      </c>
      <c r="GQD2" t="s">
        <v>274</v>
      </c>
      <c r="GQE2" t="s">
        <v>273</v>
      </c>
      <c r="GQF2" t="s">
        <v>273</v>
      </c>
      <c r="GQG2" t="s">
        <v>273</v>
      </c>
      <c r="GQH2" t="s">
        <v>274</v>
      </c>
      <c r="GQI2" t="s">
        <v>273</v>
      </c>
      <c r="GQJ2" t="s">
        <v>274</v>
      </c>
      <c r="GQK2" t="s">
        <v>274</v>
      </c>
      <c r="GQL2" t="s">
        <v>273</v>
      </c>
      <c r="GQM2" t="s">
        <v>274</v>
      </c>
      <c r="GQN2" t="s">
        <v>274</v>
      </c>
      <c r="GQO2" t="s">
        <v>274</v>
      </c>
      <c r="GQP2" t="s">
        <v>273</v>
      </c>
      <c r="GQQ2" t="s">
        <v>273</v>
      </c>
      <c r="GQR2" t="s">
        <v>273</v>
      </c>
      <c r="GQS2" t="s">
        <v>273</v>
      </c>
      <c r="GQT2" t="s">
        <v>273</v>
      </c>
      <c r="GQU2" t="s">
        <v>273</v>
      </c>
      <c r="GQV2" t="s">
        <v>273</v>
      </c>
      <c r="GQW2" t="s">
        <v>274</v>
      </c>
      <c r="GQX2" t="s">
        <v>274</v>
      </c>
      <c r="GQY2" t="s">
        <v>273</v>
      </c>
      <c r="GQZ2" t="s">
        <v>274</v>
      </c>
      <c r="GRA2" t="s">
        <v>273</v>
      </c>
      <c r="GRB2" t="s">
        <v>274</v>
      </c>
      <c r="GRC2" t="s">
        <v>274</v>
      </c>
      <c r="GRD2" t="s">
        <v>274</v>
      </c>
      <c r="GRE2" t="s">
        <v>273</v>
      </c>
      <c r="GRF2" t="s">
        <v>273</v>
      </c>
      <c r="GRG2" t="s">
        <v>274</v>
      </c>
      <c r="GRH2" t="s">
        <v>274</v>
      </c>
      <c r="GRI2" t="s">
        <v>273</v>
      </c>
      <c r="GRJ2" t="s">
        <v>274</v>
      </c>
      <c r="GRK2" t="s">
        <v>274</v>
      </c>
      <c r="GRL2" t="s">
        <v>274</v>
      </c>
      <c r="GRM2" t="s">
        <v>273</v>
      </c>
      <c r="GRN2" t="s">
        <v>273</v>
      </c>
      <c r="GRO2" t="s">
        <v>273</v>
      </c>
      <c r="GRP2" t="s">
        <v>273</v>
      </c>
      <c r="GRQ2" t="s">
        <v>273</v>
      </c>
      <c r="GRR2" t="s">
        <v>273</v>
      </c>
      <c r="GRS2" t="s">
        <v>274</v>
      </c>
      <c r="GRT2" t="s">
        <v>273</v>
      </c>
      <c r="GRU2" t="s">
        <v>273</v>
      </c>
      <c r="GRV2" t="s">
        <v>273</v>
      </c>
      <c r="GRW2" t="s">
        <v>273</v>
      </c>
      <c r="GRX2" t="s">
        <v>273</v>
      </c>
      <c r="GRY2" t="s">
        <v>274</v>
      </c>
      <c r="GRZ2" t="s">
        <v>274</v>
      </c>
      <c r="GSA2" t="s">
        <v>274</v>
      </c>
      <c r="GSB2" t="s">
        <v>274</v>
      </c>
      <c r="GSC2" t="s">
        <v>273</v>
      </c>
      <c r="GSD2" t="s">
        <v>273</v>
      </c>
      <c r="GSE2" t="s">
        <v>273</v>
      </c>
      <c r="GSF2" t="s">
        <v>273</v>
      </c>
      <c r="GSG2" t="s">
        <v>274</v>
      </c>
      <c r="GSH2" t="s">
        <v>273</v>
      </c>
      <c r="GSI2" t="s">
        <v>273</v>
      </c>
      <c r="GSJ2" t="s">
        <v>273</v>
      </c>
      <c r="GSK2" t="s">
        <v>273</v>
      </c>
      <c r="GSL2" t="s">
        <v>273</v>
      </c>
      <c r="GSM2" t="s">
        <v>273</v>
      </c>
      <c r="GSN2" t="s">
        <v>274</v>
      </c>
      <c r="GSO2" t="s">
        <v>274</v>
      </c>
      <c r="GSP2" t="s">
        <v>274</v>
      </c>
      <c r="GSQ2" t="s">
        <v>273</v>
      </c>
      <c r="GSR2" t="s">
        <v>273</v>
      </c>
      <c r="GSS2" t="s">
        <v>273</v>
      </c>
      <c r="GST2" t="s">
        <v>273</v>
      </c>
      <c r="GSU2" t="s">
        <v>273</v>
      </c>
      <c r="GSV2" t="s">
        <v>274</v>
      </c>
      <c r="GSW2" t="s">
        <v>273</v>
      </c>
      <c r="GSX2" t="s">
        <v>273</v>
      </c>
      <c r="GSY2" t="s">
        <v>273</v>
      </c>
      <c r="GSZ2" t="s">
        <v>273</v>
      </c>
      <c r="GTA2" t="s">
        <v>273</v>
      </c>
      <c r="GTB2" t="s">
        <v>273</v>
      </c>
      <c r="GTC2" t="s">
        <v>273</v>
      </c>
      <c r="GTD2" t="s">
        <v>274</v>
      </c>
      <c r="GTE2" t="s">
        <v>274</v>
      </c>
      <c r="GTF2" t="s">
        <v>273</v>
      </c>
      <c r="GTG2" t="s">
        <v>274</v>
      </c>
      <c r="GTH2" t="s">
        <v>273</v>
      </c>
      <c r="GTI2" t="s">
        <v>274</v>
      </c>
      <c r="GTJ2" t="s">
        <v>273</v>
      </c>
      <c r="GTK2" t="s">
        <v>273</v>
      </c>
      <c r="GTL2" t="s">
        <v>274</v>
      </c>
      <c r="GTM2" t="s">
        <v>273</v>
      </c>
      <c r="GTN2" t="s">
        <v>274</v>
      </c>
      <c r="GTO2" t="s">
        <v>273</v>
      </c>
      <c r="GTP2" t="s">
        <v>274</v>
      </c>
      <c r="GTQ2" t="s">
        <v>273</v>
      </c>
      <c r="GTR2" t="s">
        <v>274</v>
      </c>
      <c r="GTS2" t="s">
        <v>274</v>
      </c>
      <c r="GTT2" t="s">
        <v>274</v>
      </c>
      <c r="GTU2" t="s">
        <v>274</v>
      </c>
      <c r="GTV2" t="s">
        <v>273</v>
      </c>
      <c r="GTW2" t="s">
        <v>274</v>
      </c>
      <c r="GTX2" t="s">
        <v>273</v>
      </c>
      <c r="GTY2" t="s">
        <v>273</v>
      </c>
      <c r="GTZ2" t="s">
        <v>273</v>
      </c>
      <c r="GUA2" t="s">
        <v>273</v>
      </c>
      <c r="GUB2" t="s">
        <v>274</v>
      </c>
      <c r="GUC2" t="s">
        <v>273</v>
      </c>
      <c r="GUD2" t="s">
        <v>273</v>
      </c>
      <c r="GUE2" t="s">
        <v>274</v>
      </c>
      <c r="GUF2" t="s">
        <v>274</v>
      </c>
      <c r="GUG2" t="s">
        <v>273</v>
      </c>
      <c r="GUH2" t="s">
        <v>274</v>
      </c>
      <c r="GUI2" t="s">
        <v>274</v>
      </c>
      <c r="GUJ2" t="s">
        <v>273</v>
      </c>
      <c r="GUK2" t="s">
        <v>274</v>
      </c>
      <c r="GUL2" t="s">
        <v>274</v>
      </c>
      <c r="GUM2" t="s">
        <v>273</v>
      </c>
      <c r="GUN2" t="s">
        <v>274</v>
      </c>
      <c r="GUO2" t="s">
        <v>273</v>
      </c>
      <c r="GUP2" t="s">
        <v>273</v>
      </c>
      <c r="GUQ2" t="s">
        <v>273</v>
      </c>
      <c r="GUR2" t="s">
        <v>274</v>
      </c>
      <c r="GUS2" t="s">
        <v>273</v>
      </c>
      <c r="GUT2" t="s">
        <v>273</v>
      </c>
      <c r="GUU2" t="s">
        <v>274</v>
      </c>
      <c r="GUV2" t="s">
        <v>273</v>
      </c>
      <c r="GUW2" t="s">
        <v>273</v>
      </c>
      <c r="GUX2" t="s">
        <v>273</v>
      </c>
      <c r="GUY2" t="s">
        <v>274</v>
      </c>
      <c r="GUZ2" t="s">
        <v>273</v>
      </c>
      <c r="GVA2" t="s">
        <v>273</v>
      </c>
      <c r="GVB2" t="s">
        <v>273</v>
      </c>
      <c r="GVC2" t="s">
        <v>273</v>
      </c>
      <c r="GVD2" t="s">
        <v>273</v>
      </c>
      <c r="GVE2" t="s">
        <v>274</v>
      </c>
      <c r="GVF2" t="s">
        <v>273</v>
      </c>
      <c r="GVG2" t="s">
        <v>273</v>
      </c>
      <c r="GVH2" t="s">
        <v>273</v>
      </c>
      <c r="GVI2" t="s">
        <v>274</v>
      </c>
      <c r="GVJ2" t="s">
        <v>273</v>
      </c>
      <c r="GVK2" t="s">
        <v>273</v>
      </c>
      <c r="GVL2" t="s">
        <v>274</v>
      </c>
      <c r="GVM2" t="s">
        <v>274</v>
      </c>
      <c r="GVN2" t="s">
        <v>273</v>
      </c>
      <c r="GVO2" t="s">
        <v>273</v>
      </c>
      <c r="GVP2" t="s">
        <v>273</v>
      </c>
      <c r="GVQ2" t="s">
        <v>273</v>
      </c>
      <c r="GVR2" t="s">
        <v>273</v>
      </c>
      <c r="GVS2" t="s">
        <v>273</v>
      </c>
      <c r="GVT2" t="s">
        <v>274</v>
      </c>
      <c r="GVU2" t="s">
        <v>273</v>
      </c>
      <c r="GVV2" t="s">
        <v>273</v>
      </c>
      <c r="GVW2" t="s">
        <v>273</v>
      </c>
      <c r="GVX2" t="s">
        <v>274</v>
      </c>
      <c r="GVY2" t="s">
        <v>273</v>
      </c>
      <c r="GVZ2" t="s">
        <v>273</v>
      </c>
      <c r="GWA2" t="s">
        <v>273</v>
      </c>
      <c r="GWB2" t="s">
        <v>274</v>
      </c>
      <c r="GWC2" t="s">
        <v>274</v>
      </c>
      <c r="GWD2" t="s">
        <v>274</v>
      </c>
      <c r="GWE2" t="s">
        <v>274</v>
      </c>
      <c r="GWF2" t="s">
        <v>273</v>
      </c>
      <c r="GWG2" t="s">
        <v>273</v>
      </c>
      <c r="GWH2" t="s">
        <v>273</v>
      </c>
      <c r="GWI2" t="s">
        <v>273</v>
      </c>
      <c r="GWJ2" t="s">
        <v>273</v>
      </c>
      <c r="GWK2" t="s">
        <v>273</v>
      </c>
      <c r="GWL2" t="s">
        <v>273</v>
      </c>
      <c r="GWM2" t="s">
        <v>274</v>
      </c>
      <c r="GWN2" t="s">
        <v>273</v>
      </c>
      <c r="GWO2" t="s">
        <v>274</v>
      </c>
      <c r="GWP2" t="s">
        <v>273</v>
      </c>
      <c r="GWQ2" t="s">
        <v>273</v>
      </c>
      <c r="GWR2" t="s">
        <v>273</v>
      </c>
      <c r="GWS2" t="s">
        <v>273</v>
      </c>
      <c r="GWT2" t="s">
        <v>273</v>
      </c>
      <c r="GWU2" t="s">
        <v>273</v>
      </c>
      <c r="GWV2" t="s">
        <v>273</v>
      </c>
      <c r="GWW2" t="s">
        <v>273</v>
      </c>
      <c r="GWX2" t="s">
        <v>274</v>
      </c>
      <c r="GWY2" t="s">
        <v>274</v>
      </c>
      <c r="GWZ2" t="s">
        <v>273</v>
      </c>
      <c r="GXA2" t="s">
        <v>273</v>
      </c>
      <c r="GXB2" t="s">
        <v>273</v>
      </c>
      <c r="GXC2" t="s">
        <v>274</v>
      </c>
      <c r="GXD2" t="s">
        <v>273</v>
      </c>
      <c r="GXE2" t="s">
        <v>274</v>
      </c>
      <c r="GXF2" t="s">
        <v>274</v>
      </c>
      <c r="GXG2" t="s">
        <v>273</v>
      </c>
      <c r="GXH2" t="s">
        <v>273</v>
      </c>
      <c r="GXI2" t="s">
        <v>274</v>
      </c>
      <c r="GXJ2" t="s">
        <v>273</v>
      </c>
      <c r="GXK2" t="s">
        <v>274</v>
      </c>
      <c r="GXL2" t="s">
        <v>273</v>
      </c>
      <c r="GXM2" t="s">
        <v>274</v>
      </c>
      <c r="GXN2" t="s">
        <v>273</v>
      </c>
      <c r="GXO2" t="s">
        <v>273</v>
      </c>
      <c r="GXP2" t="s">
        <v>274</v>
      </c>
      <c r="GXQ2" t="s">
        <v>274</v>
      </c>
      <c r="GXR2" t="s">
        <v>273</v>
      </c>
      <c r="GXS2" t="s">
        <v>274</v>
      </c>
      <c r="GXT2" t="s">
        <v>273</v>
      </c>
      <c r="GXU2" t="s">
        <v>273</v>
      </c>
      <c r="GXV2" t="s">
        <v>273</v>
      </c>
      <c r="GXW2" t="s">
        <v>274</v>
      </c>
      <c r="GXX2" t="s">
        <v>274</v>
      </c>
      <c r="GXY2" t="s">
        <v>274</v>
      </c>
      <c r="GXZ2" t="s">
        <v>274</v>
      </c>
      <c r="GYA2" t="s">
        <v>273</v>
      </c>
      <c r="GYB2" t="s">
        <v>274</v>
      </c>
      <c r="GYC2" t="s">
        <v>274</v>
      </c>
      <c r="GYD2" t="s">
        <v>274</v>
      </c>
      <c r="GYE2" t="s">
        <v>273</v>
      </c>
      <c r="GYF2" t="s">
        <v>274</v>
      </c>
      <c r="GYG2" t="s">
        <v>274</v>
      </c>
      <c r="GYH2" t="s">
        <v>273</v>
      </c>
      <c r="GYI2" t="s">
        <v>274</v>
      </c>
      <c r="GYJ2" t="s">
        <v>273</v>
      </c>
      <c r="GYK2" t="s">
        <v>274</v>
      </c>
      <c r="GYL2" t="s">
        <v>273</v>
      </c>
      <c r="GYM2" t="s">
        <v>273</v>
      </c>
      <c r="GYN2" t="s">
        <v>273</v>
      </c>
      <c r="GYO2" t="s">
        <v>273</v>
      </c>
      <c r="GYP2" t="s">
        <v>273</v>
      </c>
      <c r="GYQ2" t="s">
        <v>273</v>
      </c>
      <c r="GYR2" t="s">
        <v>273</v>
      </c>
      <c r="GYS2" t="s">
        <v>273</v>
      </c>
      <c r="GYT2" t="s">
        <v>273</v>
      </c>
      <c r="GYU2" t="s">
        <v>273</v>
      </c>
      <c r="GYV2" t="s">
        <v>273</v>
      </c>
      <c r="GYW2" t="s">
        <v>274</v>
      </c>
      <c r="GYX2" t="s">
        <v>274</v>
      </c>
      <c r="GYY2" t="s">
        <v>273</v>
      </c>
      <c r="GYZ2" t="s">
        <v>274</v>
      </c>
      <c r="GZA2" t="s">
        <v>274</v>
      </c>
      <c r="GZB2" t="s">
        <v>274</v>
      </c>
      <c r="GZC2" t="s">
        <v>273</v>
      </c>
      <c r="GZD2" t="s">
        <v>273</v>
      </c>
      <c r="GZE2" t="s">
        <v>274</v>
      </c>
      <c r="GZF2" t="s">
        <v>273</v>
      </c>
      <c r="GZG2" t="s">
        <v>274</v>
      </c>
      <c r="GZH2" t="s">
        <v>273</v>
      </c>
      <c r="GZI2" t="s">
        <v>273</v>
      </c>
      <c r="GZJ2" t="s">
        <v>274</v>
      </c>
      <c r="GZK2" t="s">
        <v>274</v>
      </c>
      <c r="GZL2" t="s">
        <v>274</v>
      </c>
      <c r="GZM2" t="s">
        <v>274</v>
      </c>
      <c r="GZN2" t="s">
        <v>273</v>
      </c>
      <c r="GZO2" t="s">
        <v>273</v>
      </c>
      <c r="GZP2" t="s">
        <v>273</v>
      </c>
      <c r="GZQ2" t="s">
        <v>273</v>
      </c>
      <c r="GZR2" t="s">
        <v>274</v>
      </c>
      <c r="GZS2" t="s">
        <v>274</v>
      </c>
      <c r="GZT2" t="s">
        <v>274</v>
      </c>
      <c r="GZU2" t="s">
        <v>273</v>
      </c>
      <c r="GZV2" t="s">
        <v>273</v>
      </c>
      <c r="GZW2" t="s">
        <v>273</v>
      </c>
      <c r="GZX2" t="s">
        <v>273</v>
      </c>
      <c r="GZY2" t="s">
        <v>273</v>
      </c>
      <c r="GZZ2" t="s">
        <v>274</v>
      </c>
      <c r="HAA2" t="s">
        <v>273</v>
      </c>
      <c r="HAB2" t="s">
        <v>274</v>
      </c>
      <c r="HAC2" t="s">
        <v>273</v>
      </c>
      <c r="HAD2" t="s">
        <v>274</v>
      </c>
      <c r="HAE2" t="s">
        <v>274</v>
      </c>
      <c r="HAF2" t="s">
        <v>274</v>
      </c>
      <c r="HAG2" t="s">
        <v>274</v>
      </c>
      <c r="HAH2" t="s">
        <v>273</v>
      </c>
      <c r="HAI2" t="s">
        <v>273</v>
      </c>
      <c r="HAJ2" t="s">
        <v>274</v>
      </c>
      <c r="HAK2" t="s">
        <v>273</v>
      </c>
      <c r="HAL2" t="s">
        <v>273</v>
      </c>
      <c r="HAM2" t="s">
        <v>274</v>
      </c>
      <c r="HAN2" t="s">
        <v>273</v>
      </c>
      <c r="HAO2" t="s">
        <v>274</v>
      </c>
      <c r="HAP2" t="s">
        <v>274</v>
      </c>
      <c r="HAQ2" t="s">
        <v>273</v>
      </c>
      <c r="HAR2" t="s">
        <v>274</v>
      </c>
      <c r="HAS2" t="s">
        <v>274</v>
      </c>
      <c r="HAT2" t="s">
        <v>273</v>
      </c>
      <c r="HAU2" t="s">
        <v>273</v>
      </c>
      <c r="HAV2" t="s">
        <v>274</v>
      </c>
      <c r="HAW2" t="s">
        <v>273</v>
      </c>
      <c r="HAX2" t="s">
        <v>274</v>
      </c>
      <c r="HAY2" t="s">
        <v>273</v>
      </c>
      <c r="HAZ2" t="s">
        <v>273</v>
      </c>
      <c r="HBA2" t="s">
        <v>273</v>
      </c>
      <c r="HBB2" t="s">
        <v>274</v>
      </c>
      <c r="HBC2" t="s">
        <v>273</v>
      </c>
      <c r="HBD2" t="s">
        <v>274</v>
      </c>
      <c r="HBE2" t="s">
        <v>273</v>
      </c>
      <c r="HBF2" t="s">
        <v>273</v>
      </c>
      <c r="HBG2" t="s">
        <v>274</v>
      </c>
      <c r="HBH2" t="s">
        <v>273</v>
      </c>
      <c r="HBI2" t="s">
        <v>273</v>
      </c>
      <c r="HBJ2" t="s">
        <v>273</v>
      </c>
      <c r="HBK2" t="s">
        <v>273</v>
      </c>
      <c r="HBL2" t="s">
        <v>274</v>
      </c>
      <c r="HBM2" t="s">
        <v>273</v>
      </c>
      <c r="HBN2" t="s">
        <v>273</v>
      </c>
      <c r="HBO2" t="s">
        <v>274</v>
      </c>
      <c r="HBP2" t="s">
        <v>274</v>
      </c>
      <c r="HBQ2" t="s">
        <v>274</v>
      </c>
      <c r="HBR2" t="s">
        <v>274</v>
      </c>
      <c r="HBS2" t="s">
        <v>274</v>
      </c>
      <c r="HBT2" t="s">
        <v>274</v>
      </c>
      <c r="HBU2" t="s">
        <v>274</v>
      </c>
      <c r="HBV2" t="s">
        <v>273</v>
      </c>
      <c r="HBW2" t="s">
        <v>273</v>
      </c>
      <c r="HBX2" t="s">
        <v>274</v>
      </c>
      <c r="HBY2" t="s">
        <v>273</v>
      </c>
      <c r="HBZ2" t="s">
        <v>273</v>
      </c>
      <c r="HCA2" t="s">
        <v>274</v>
      </c>
      <c r="HCB2" t="s">
        <v>274</v>
      </c>
      <c r="HCC2" t="s">
        <v>274</v>
      </c>
      <c r="HCD2" t="s">
        <v>274</v>
      </c>
      <c r="HCE2" t="s">
        <v>273</v>
      </c>
      <c r="HCF2" t="s">
        <v>274</v>
      </c>
      <c r="HCG2" t="s">
        <v>274</v>
      </c>
      <c r="HCH2" t="s">
        <v>274</v>
      </c>
      <c r="HCI2" t="s">
        <v>273</v>
      </c>
      <c r="HCJ2" t="s">
        <v>273</v>
      </c>
      <c r="HCK2" t="s">
        <v>274</v>
      </c>
      <c r="HCL2" t="s">
        <v>274</v>
      </c>
      <c r="HCM2" t="s">
        <v>273</v>
      </c>
      <c r="HCN2" t="s">
        <v>273</v>
      </c>
      <c r="HCO2" t="s">
        <v>273</v>
      </c>
      <c r="HCP2" t="s">
        <v>274</v>
      </c>
      <c r="HCQ2" t="s">
        <v>273</v>
      </c>
      <c r="HCR2" t="s">
        <v>274</v>
      </c>
      <c r="HCS2" t="s">
        <v>273</v>
      </c>
      <c r="HCT2" t="s">
        <v>274</v>
      </c>
      <c r="HCU2" t="s">
        <v>274</v>
      </c>
      <c r="HCV2" t="s">
        <v>273</v>
      </c>
      <c r="HCW2" t="s">
        <v>273</v>
      </c>
      <c r="HCX2" t="s">
        <v>274</v>
      </c>
      <c r="HCY2" t="s">
        <v>273</v>
      </c>
      <c r="HCZ2" t="s">
        <v>273</v>
      </c>
      <c r="HDA2" t="s">
        <v>274</v>
      </c>
      <c r="HDB2" t="s">
        <v>273</v>
      </c>
      <c r="HDC2" t="s">
        <v>273</v>
      </c>
      <c r="HDD2" t="s">
        <v>273</v>
      </c>
      <c r="HDE2" t="s">
        <v>274</v>
      </c>
      <c r="HDF2" t="s">
        <v>273</v>
      </c>
      <c r="HDG2" t="s">
        <v>274</v>
      </c>
      <c r="HDH2" t="s">
        <v>274</v>
      </c>
      <c r="HDI2" t="s">
        <v>274</v>
      </c>
      <c r="HDJ2" t="s">
        <v>273</v>
      </c>
      <c r="HDK2" t="s">
        <v>274</v>
      </c>
      <c r="HDL2" t="s">
        <v>273</v>
      </c>
      <c r="HDM2" t="s">
        <v>274</v>
      </c>
      <c r="HDN2" t="s">
        <v>273</v>
      </c>
      <c r="HDO2" t="s">
        <v>273</v>
      </c>
      <c r="HDP2" t="s">
        <v>273</v>
      </c>
      <c r="HDQ2" t="s">
        <v>273</v>
      </c>
      <c r="HDR2" t="s">
        <v>274</v>
      </c>
      <c r="HDS2" t="s">
        <v>273</v>
      </c>
      <c r="HDT2" t="s">
        <v>274</v>
      </c>
      <c r="HDU2" t="s">
        <v>274</v>
      </c>
      <c r="HDV2" t="s">
        <v>273</v>
      </c>
      <c r="HDW2" t="s">
        <v>273</v>
      </c>
      <c r="HDX2" t="s">
        <v>273</v>
      </c>
      <c r="HDY2" t="s">
        <v>274</v>
      </c>
      <c r="HDZ2" t="s">
        <v>274</v>
      </c>
      <c r="HEA2" t="s">
        <v>273</v>
      </c>
      <c r="HEB2" t="s">
        <v>274</v>
      </c>
      <c r="HEC2" t="s">
        <v>274</v>
      </c>
      <c r="HED2" t="s">
        <v>274</v>
      </c>
      <c r="HEE2" t="s">
        <v>273</v>
      </c>
      <c r="HEF2" t="s">
        <v>274</v>
      </c>
      <c r="HEG2" t="s">
        <v>274</v>
      </c>
      <c r="HEH2" t="s">
        <v>273</v>
      </c>
      <c r="HEI2" t="s">
        <v>273</v>
      </c>
      <c r="HEJ2" t="s">
        <v>273</v>
      </c>
      <c r="HEK2" t="s">
        <v>273</v>
      </c>
      <c r="HEL2" t="s">
        <v>274</v>
      </c>
      <c r="HEM2" t="s">
        <v>274</v>
      </c>
      <c r="HEN2" t="s">
        <v>274</v>
      </c>
      <c r="HEO2" t="s">
        <v>274</v>
      </c>
      <c r="HEP2" t="s">
        <v>274</v>
      </c>
      <c r="HEQ2" t="s">
        <v>273</v>
      </c>
      <c r="HER2" t="s">
        <v>273</v>
      </c>
      <c r="HES2" t="s">
        <v>274</v>
      </c>
      <c r="HET2" t="s">
        <v>273</v>
      </c>
      <c r="HEU2" t="s">
        <v>273</v>
      </c>
      <c r="HEV2" t="s">
        <v>273</v>
      </c>
      <c r="HEW2" t="s">
        <v>273</v>
      </c>
      <c r="HEX2" t="s">
        <v>274</v>
      </c>
      <c r="HEY2" t="s">
        <v>274</v>
      </c>
      <c r="HEZ2" t="s">
        <v>274</v>
      </c>
      <c r="HFA2" t="s">
        <v>273</v>
      </c>
      <c r="HFB2" t="s">
        <v>274</v>
      </c>
      <c r="HFC2" t="s">
        <v>274</v>
      </c>
      <c r="HFD2" t="s">
        <v>273</v>
      </c>
      <c r="HFE2" t="s">
        <v>273</v>
      </c>
      <c r="HFF2" t="s">
        <v>273</v>
      </c>
      <c r="HFG2" t="s">
        <v>273</v>
      </c>
      <c r="HFH2" t="s">
        <v>274</v>
      </c>
      <c r="HFI2" t="s">
        <v>273</v>
      </c>
      <c r="HFJ2" t="s">
        <v>273</v>
      </c>
      <c r="HFK2" t="s">
        <v>273</v>
      </c>
      <c r="HFL2" t="s">
        <v>274</v>
      </c>
      <c r="HFM2" t="s">
        <v>274</v>
      </c>
      <c r="HFN2" t="s">
        <v>273</v>
      </c>
      <c r="HFO2" t="s">
        <v>274</v>
      </c>
      <c r="HFP2" t="s">
        <v>273</v>
      </c>
      <c r="HFQ2" t="s">
        <v>274</v>
      </c>
      <c r="HFR2" t="s">
        <v>274</v>
      </c>
      <c r="HFS2" t="s">
        <v>273</v>
      </c>
      <c r="HFT2" t="s">
        <v>274</v>
      </c>
      <c r="HFU2" t="s">
        <v>273</v>
      </c>
      <c r="HFV2" t="s">
        <v>274</v>
      </c>
      <c r="HFW2" t="s">
        <v>274</v>
      </c>
      <c r="HFX2" t="s">
        <v>273</v>
      </c>
      <c r="HFY2" t="s">
        <v>273</v>
      </c>
      <c r="HFZ2" t="s">
        <v>273</v>
      </c>
      <c r="HGA2" t="s">
        <v>273</v>
      </c>
      <c r="HGB2" t="s">
        <v>273</v>
      </c>
      <c r="HGC2" t="s">
        <v>273</v>
      </c>
      <c r="HGD2" t="s">
        <v>273</v>
      </c>
      <c r="HGE2" t="s">
        <v>273</v>
      </c>
      <c r="HGF2" t="s">
        <v>274</v>
      </c>
      <c r="HGG2" t="s">
        <v>274</v>
      </c>
      <c r="HGH2" t="s">
        <v>273</v>
      </c>
      <c r="HGI2" t="s">
        <v>273</v>
      </c>
      <c r="HGJ2" t="s">
        <v>273</v>
      </c>
      <c r="HGK2" t="s">
        <v>274</v>
      </c>
      <c r="HGL2" t="s">
        <v>273</v>
      </c>
      <c r="HGM2" t="s">
        <v>274</v>
      </c>
      <c r="HGN2" t="s">
        <v>274</v>
      </c>
      <c r="HGO2" t="s">
        <v>273</v>
      </c>
      <c r="HGP2" t="s">
        <v>273</v>
      </c>
      <c r="HGQ2" t="s">
        <v>274</v>
      </c>
      <c r="HGR2" t="s">
        <v>273</v>
      </c>
      <c r="HGS2" t="s">
        <v>274</v>
      </c>
      <c r="HGT2" t="s">
        <v>274</v>
      </c>
      <c r="HGU2" t="s">
        <v>274</v>
      </c>
      <c r="HGV2" t="s">
        <v>273</v>
      </c>
      <c r="HGW2" t="s">
        <v>273</v>
      </c>
      <c r="HGX2" t="s">
        <v>274</v>
      </c>
      <c r="HGY2" t="s">
        <v>274</v>
      </c>
      <c r="HGZ2" t="s">
        <v>273</v>
      </c>
      <c r="HHA2" t="s">
        <v>274</v>
      </c>
      <c r="HHB2" t="s">
        <v>273</v>
      </c>
      <c r="HHC2" t="s">
        <v>273</v>
      </c>
      <c r="HHD2" t="s">
        <v>273</v>
      </c>
      <c r="HHE2" t="s">
        <v>273</v>
      </c>
      <c r="HHF2" t="s">
        <v>273</v>
      </c>
      <c r="HHG2" t="s">
        <v>273</v>
      </c>
      <c r="HHH2" t="s">
        <v>274</v>
      </c>
      <c r="HHI2" t="s">
        <v>273</v>
      </c>
      <c r="HHJ2" t="s">
        <v>274</v>
      </c>
      <c r="HHK2" t="s">
        <v>274</v>
      </c>
      <c r="HHL2" t="s">
        <v>273</v>
      </c>
      <c r="HHM2" t="s">
        <v>273</v>
      </c>
      <c r="HHN2" t="s">
        <v>273</v>
      </c>
      <c r="HHO2" t="s">
        <v>273</v>
      </c>
      <c r="HHP2" t="s">
        <v>273</v>
      </c>
      <c r="HHQ2" t="s">
        <v>273</v>
      </c>
      <c r="HHR2" t="s">
        <v>274</v>
      </c>
      <c r="HHS2" t="s">
        <v>273</v>
      </c>
      <c r="HHT2" t="s">
        <v>274</v>
      </c>
      <c r="HHU2" t="s">
        <v>273</v>
      </c>
      <c r="HHV2" t="s">
        <v>274</v>
      </c>
      <c r="HHW2" t="s">
        <v>273</v>
      </c>
      <c r="HHX2" t="s">
        <v>274</v>
      </c>
      <c r="HHY2" t="s">
        <v>273</v>
      </c>
      <c r="HHZ2" t="s">
        <v>274</v>
      </c>
      <c r="HIA2" t="s">
        <v>274</v>
      </c>
      <c r="HIB2" t="s">
        <v>274</v>
      </c>
      <c r="HIC2" t="s">
        <v>273</v>
      </c>
      <c r="HID2" t="s">
        <v>273</v>
      </c>
      <c r="HIE2" t="s">
        <v>273</v>
      </c>
      <c r="HIF2" t="s">
        <v>273</v>
      </c>
      <c r="HIG2" t="s">
        <v>273</v>
      </c>
      <c r="HIH2" t="s">
        <v>273</v>
      </c>
      <c r="HII2" t="s">
        <v>273</v>
      </c>
      <c r="HIJ2" t="s">
        <v>274</v>
      </c>
      <c r="HIK2" t="s">
        <v>273</v>
      </c>
      <c r="HIL2" t="s">
        <v>273</v>
      </c>
      <c r="HIM2" t="s">
        <v>273</v>
      </c>
      <c r="HIN2" t="s">
        <v>274</v>
      </c>
      <c r="HIO2" t="s">
        <v>273</v>
      </c>
      <c r="HIP2" t="s">
        <v>273</v>
      </c>
      <c r="HIQ2" t="s">
        <v>273</v>
      </c>
      <c r="HIR2" t="s">
        <v>274</v>
      </c>
      <c r="HIS2" t="s">
        <v>274</v>
      </c>
      <c r="HIT2" t="s">
        <v>273</v>
      </c>
      <c r="HIU2" t="s">
        <v>274</v>
      </c>
      <c r="HIV2" t="s">
        <v>273</v>
      </c>
      <c r="HIW2" t="s">
        <v>273</v>
      </c>
      <c r="HIX2" t="s">
        <v>273</v>
      </c>
      <c r="HIY2" t="s">
        <v>273</v>
      </c>
      <c r="HIZ2" t="s">
        <v>273</v>
      </c>
      <c r="HJA2" t="s">
        <v>274</v>
      </c>
      <c r="HJB2" t="s">
        <v>273</v>
      </c>
      <c r="HJC2" t="s">
        <v>273</v>
      </c>
      <c r="HJD2" t="s">
        <v>273</v>
      </c>
      <c r="HJE2" t="s">
        <v>274</v>
      </c>
      <c r="HJF2" t="s">
        <v>274</v>
      </c>
      <c r="HJG2" t="s">
        <v>273</v>
      </c>
      <c r="HJH2" t="s">
        <v>273</v>
      </c>
      <c r="HJI2" t="s">
        <v>273</v>
      </c>
      <c r="HJJ2" t="s">
        <v>274</v>
      </c>
      <c r="HJK2" t="s">
        <v>273</v>
      </c>
      <c r="HJL2" t="s">
        <v>273</v>
      </c>
      <c r="HJM2" t="s">
        <v>273</v>
      </c>
      <c r="HJN2" t="s">
        <v>273</v>
      </c>
      <c r="HJO2" t="s">
        <v>273</v>
      </c>
      <c r="HJP2" t="s">
        <v>273</v>
      </c>
      <c r="HJQ2" t="s">
        <v>274</v>
      </c>
      <c r="HJR2" t="s">
        <v>274</v>
      </c>
      <c r="HJS2" t="s">
        <v>274</v>
      </c>
      <c r="HJT2" t="s">
        <v>274</v>
      </c>
      <c r="HJU2" t="s">
        <v>274</v>
      </c>
      <c r="HJV2" t="s">
        <v>274</v>
      </c>
      <c r="HJW2" t="s">
        <v>273</v>
      </c>
      <c r="HJX2" t="s">
        <v>273</v>
      </c>
      <c r="HJY2" t="s">
        <v>273</v>
      </c>
      <c r="HJZ2" t="s">
        <v>273</v>
      </c>
      <c r="HKA2" t="s">
        <v>273</v>
      </c>
      <c r="HKB2" t="s">
        <v>273</v>
      </c>
      <c r="HKC2" t="s">
        <v>273</v>
      </c>
      <c r="HKD2" t="s">
        <v>274</v>
      </c>
      <c r="HKE2" t="s">
        <v>274</v>
      </c>
      <c r="HKF2" t="s">
        <v>274</v>
      </c>
      <c r="HKG2" t="s">
        <v>273</v>
      </c>
      <c r="HKH2" t="s">
        <v>274</v>
      </c>
      <c r="HKI2" t="s">
        <v>273</v>
      </c>
      <c r="HKJ2" t="s">
        <v>273</v>
      </c>
      <c r="HKK2" t="s">
        <v>274</v>
      </c>
      <c r="HKL2" t="s">
        <v>273</v>
      </c>
      <c r="HKM2" t="s">
        <v>274</v>
      </c>
      <c r="HKN2" t="s">
        <v>273</v>
      </c>
      <c r="HKO2" t="s">
        <v>274</v>
      </c>
      <c r="HKP2" t="s">
        <v>274</v>
      </c>
      <c r="HKQ2" t="s">
        <v>273</v>
      </c>
      <c r="HKR2" t="s">
        <v>274</v>
      </c>
      <c r="HKS2" t="s">
        <v>274</v>
      </c>
      <c r="HKT2" t="s">
        <v>274</v>
      </c>
      <c r="HKU2" t="s">
        <v>274</v>
      </c>
      <c r="HKV2" t="s">
        <v>273</v>
      </c>
      <c r="HKW2" t="s">
        <v>273</v>
      </c>
      <c r="HKX2" t="s">
        <v>273</v>
      </c>
      <c r="HKY2" t="s">
        <v>273</v>
      </c>
      <c r="HKZ2" t="s">
        <v>273</v>
      </c>
      <c r="HLA2" t="s">
        <v>273</v>
      </c>
      <c r="HLB2" t="s">
        <v>274</v>
      </c>
      <c r="HLC2" t="s">
        <v>273</v>
      </c>
      <c r="HLD2" t="s">
        <v>274</v>
      </c>
      <c r="HLE2" t="s">
        <v>274</v>
      </c>
      <c r="HLF2" t="s">
        <v>273</v>
      </c>
      <c r="HLG2" t="s">
        <v>273</v>
      </c>
      <c r="HLH2" t="s">
        <v>273</v>
      </c>
      <c r="HLI2" t="s">
        <v>274</v>
      </c>
      <c r="HLJ2" t="s">
        <v>274</v>
      </c>
      <c r="HLK2" t="s">
        <v>274</v>
      </c>
      <c r="HLL2" t="s">
        <v>273</v>
      </c>
      <c r="HLM2" t="s">
        <v>274</v>
      </c>
      <c r="HLN2" t="s">
        <v>274</v>
      </c>
      <c r="HLO2" t="s">
        <v>274</v>
      </c>
      <c r="HLP2" t="s">
        <v>273</v>
      </c>
      <c r="HLQ2" t="s">
        <v>274</v>
      </c>
      <c r="HLR2" t="s">
        <v>273</v>
      </c>
      <c r="HLS2" t="s">
        <v>273</v>
      </c>
      <c r="HLT2" t="s">
        <v>273</v>
      </c>
      <c r="HLU2" t="s">
        <v>273</v>
      </c>
      <c r="HLV2" t="s">
        <v>273</v>
      </c>
      <c r="HLW2" t="s">
        <v>273</v>
      </c>
      <c r="HLX2" t="s">
        <v>274</v>
      </c>
      <c r="HLY2" t="s">
        <v>273</v>
      </c>
      <c r="HLZ2" t="s">
        <v>274</v>
      </c>
      <c r="HMA2" t="s">
        <v>274</v>
      </c>
      <c r="HMB2" t="s">
        <v>273</v>
      </c>
      <c r="HMC2" t="s">
        <v>273</v>
      </c>
      <c r="HMD2" t="s">
        <v>273</v>
      </c>
      <c r="HME2" t="s">
        <v>273</v>
      </c>
      <c r="HMF2" t="s">
        <v>273</v>
      </c>
      <c r="HMG2" t="s">
        <v>274</v>
      </c>
      <c r="HMH2" t="s">
        <v>273</v>
      </c>
      <c r="HMI2" t="s">
        <v>273</v>
      </c>
      <c r="HMJ2" t="s">
        <v>274</v>
      </c>
      <c r="HMK2" t="s">
        <v>273</v>
      </c>
      <c r="HML2" t="s">
        <v>273</v>
      </c>
      <c r="HMM2" t="s">
        <v>273</v>
      </c>
      <c r="HMN2" t="s">
        <v>274</v>
      </c>
      <c r="HMO2" t="s">
        <v>273</v>
      </c>
      <c r="HMP2" t="s">
        <v>274</v>
      </c>
      <c r="HMQ2" t="s">
        <v>274</v>
      </c>
      <c r="HMR2" t="s">
        <v>274</v>
      </c>
      <c r="HMS2" t="s">
        <v>273</v>
      </c>
      <c r="HMT2" t="s">
        <v>274</v>
      </c>
      <c r="HMU2" t="s">
        <v>274</v>
      </c>
      <c r="HMV2" t="s">
        <v>274</v>
      </c>
      <c r="HMW2" t="s">
        <v>273</v>
      </c>
      <c r="HMX2" t="s">
        <v>273</v>
      </c>
      <c r="HMY2" t="s">
        <v>274</v>
      </c>
      <c r="HMZ2" t="s">
        <v>273</v>
      </c>
      <c r="HNA2" t="s">
        <v>273</v>
      </c>
      <c r="HNB2" t="s">
        <v>274</v>
      </c>
      <c r="HNC2" t="s">
        <v>273</v>
      </c>
      <c r="HND2" t="s">
        <v>273</v>
      </c>
      <c r="HNE2" t="s">
        <v>273</v>
      </c>
      <c r="HNF2" t="s">
        <v>273</v>
      </c>
      <c r="HNG2" t="s">
        <v>273</v>
      </c>
      <c r="HNH2" t="s">
        <v>274</v>
      </c>
      <c r="HNI2" t="s">
        <v>273</v>
      </c>
      <c r="HNJ2" t="s">
        <v>274</v>
      </c>
      <c r="HNK2" t="s">
        <v>273</v>
      </c>
      <c r="HNL2" t="s">
        <v>273</v>
      </c>
      <c r="HNM2" t="s">
        <v>273</v>
      </c>
      <c r="HNN2" t="s">
        <v>273</v>
      </c>
      <c r="HNO2" t="s">
        <v>273</v>
      </c>
      <c r="HNP2" t="s">
        <v>273</v>
      </c>
      <c r="HNQ2" t="s">
        <v>273</v>
      </c>
      <c r="HNR2" t="s">
        <v>273</v>
      </c>
      <c r="HNS2" t="s">
        <v>273</v>
      </c>
      <c r="HNT2" t="s">
        <v>274</v>
      </c>
      <c r="HNU2" t="s">
        <v>274</v>
      </c>
      <c r="HNV2" t="s">
        <v>273</v>
      </c>
      <c r="HNW2" t="s">
        <v>274</v>
      </c>
      <c r="HNX2" t="s">
        <v>273</v>
      </c>
      <c r="HNY2" t="s">
        <v>273</v>
      </c>
      <c r="HNZ2" t="s">
        <v>273</v>
      </c>
      <c r="HOA2" t="s">
        <v>273</v>
      </c>
      <c r="HOB2" t="s">
        <v>273</v>
      </c>
      <c r="HOC2" t="s">
        <v>273</v>
      </c>
      <c r="HOD2" t="s">
        <v>273</v>
      </c>
      <c r="HOE2" t="s">
        <v>273</v>
      </c>
      <c r="HOF2" t="s">
        <v>273</v>
      </c>
      <c r="HOG2" t="s">
        <v>273</v>
      </c>
      <c r="HOH2" t="s">
        <v>273</v>
      </c>
      <c r="HOI2" t="s">
        <v>274</v>
      </c>
      <c r="HOJ2" t="s">
        <v>273</v>
      </c>
      <c r="HOK2" t="s">
        <v>274</v>
      </c>
      <c r="HOL2" t="s">
        <v>273</v>
      </c>
      <c r="HOM2" t="s">
        <v>273</v>
      </c>
      <c r="HON2" t="s">
        <v>273</v>
      </c>
      <c r="HOO2" t="s">
        <v>274</v>
      </c>
      <c r="HOP2" t="s">
        <v>273</v>
      </c>
      <c r="HOQ2" t="s">
        <v>273</v>
      </c>
      <c r="HOR2" t="s">
        <v>274</v>
      </c>
      <c r="HOS2" t="s">
        <v>273</v>
      </c>
      <c r="HOT2" t="s">
        <v>274</v>
      </c>
      <c r="HOU2" t="s">
        <v>273</v>
      </c>
      <c r="HOV2" t="s">
        <v>273</v>
      </c>
      <c r="HOW2" t="s">
        <v>273</v>
      </c>
      <c r="HOX2" t="s">
        <v>274</v>
      </c>
      <c r="HOY2" t="s">
        <v>273</v>
      </c>
      <c r="HOZ2" t="s">
        <v>273</v>
      </c>
      <c r="HPA2" t="s">
        <v>273</v>
      </c>
      <c r="HPB2" t="s">
        <v>274</v>
      </c>
      <c r="HPC2" t="s">
        <v>274</v>
      </c>
      <c r="HPD2" t="s">
        <v>273</v>
      </c>
      <c r="HPE2" t="s">
        <v>274</v>
      </c>
      <c r="HPF2" t="s">
        <v>273</v>
      </c>
      <c r="HPG2" t="s">
        <v>273</v>
      </c>
      <c r="HPH2" t="s">
        <v>273</v>
      </c>
      <c r="HPI2" t="s">
        <v>273</v>
      </c>
      <c r="HPJ2" t="s">
        <v>273</v>
      </c>
      <c r="HPK2" t="s">
        <v>274</v>
      </c>
      <c r="HPL2" t="s">
        <v>273</v>
      </c>
      <c r="HPM2" t="s">
        <v>274</v>
      </c>
      <c r="HPN2" t="s">
        <v>274</v>
      </c>
      <c r="HPO2" t="s">
        <v>273</v>
      </c>
      <c r="HPP2" t="s">
        <v>274</v>
      </c>
      <c r="HPQ2" t="s">
        <v>273</v>
      </c>
      <c r="HPR2" t="s">
        <v>274</v>
      </c>
      <c r="HPS2" t="s">
        <v>274</v>
      </c>
      <c r="HPT2" t="s">
        <v>274</v>
      </c>
      <c r="HPU2" t="s">
        <v>274</v>
      </c>
      <c r="HPV2" t="s">
        <v>274</v>
      </c>
      <c r="HPW2" t="s">
        <v>274</v>
      </c>
      <c r="HPX2" t="s">
        <v>273</v>
      </c>
      <c r="HPY2" t="s">
        <v>273</v>
      </c>
      <c r="HPZ2" t="s">
        <v>274</v>
      </c>
      <c r="HQA2" t="s">
        <v>274</v>
      </c>
      <c r="HQB2" t="s">
        <v>273</v>
      </c>
      <c r="HQC2" t="s">
        <v>274</v>
      </c>
      <c r="HQD2" t="s">
        <v>273</v>
      </c>
      <c r="HQE2" t="s">
        <v>274</v>
      </c>
      <c r="HQF2" t="s">
        <v>274</v>
      </c>
      <c r="HQG2" t="s">
        <v>273</v>
      </c>
      <c r="HQH2" t="s">
        <v>273</v>
      </c>
      <c r="HQI2" t="s">
        <v>273</v>
      </c>
      <c r="HQJ2" t="s">
        <v>273</v>
      </c>
      <c r="HQK2" t="s">
        <v>274</v>
      </c>
      <c r="HQL2" t="s">
        <v>274</v>
      </c>
      <c r="HQM2" t="s">
        <v>273</v>
      </c>
      <c r="HQN2" t="s">
        <v>273</v>
      </c>
      <c r="HQO2" t="s">
        <v>273</v>
      </c>
      <c r="HQP2" t="s">
        <v>273</v>
      </c>
      <c r="HQQ2" t="s">
        <v>274</v>
      </c>
      <c r="HQR2" t="s">
        <v>274</v>
      </c>
      <c r="HQS2" t="s">
        <v>273</v>
      </c>
      <c r="HQT2" t="s">
        <v>274</v>
      </c>
      <c r="HQU2" t="s">
        <v>274</v>
      </c>
      <c r="HQV2" t="s">
        <v>273</v>
      </c>
      <c r="HQW2" t="s">
        <v>273</v>
      </c>
      <c r="HQX2" t="s">
        <v>273</v>
      </c>
      <c r="HQY2" t="s">
        <v>273</v>
      </c>
      <c r="HQZ2" t="s">
        <v>274</v>
      </c>
      <c r="HRA2" t="s">
        <v>274</v>
      </c>
      <c r="HRB2" t="s">
        <v>273</v>
      </c>
      <c r="HRC2" t="s">
        <v>273</v>
      </c>
      <c r="HRD2" t="s">
        <v>273</v>
      </c>
      <c r="HRE2" t="s">
        <v>274</v>
      </c>
      <c r="HRF2" t="s">
        <v>274</v>
      </c>
      <c r="HRG2" t="s">
        <v>274</v>
      </c>
      <c r="HRH2" t="s">
        <v>274</v>
      </c>
      <c r="HRI2" t="s">
        <v>274</v>
      </c>
      <c r="HRJ2" t="s">
        <v>274</v>
      </c>
      <c r="HRK2" t="s">
        <v>273</v>
      </c>
      <c r="HRL2" t="s">
        <v>274</v>
      </c>
      <c r="HRM2" t="s">
        <v>274</v>
      </c>
      <c r="HRN2" t="s">
        <v>274</v>
      </c>
      <c r="HRO2" t="s">
        <v>273</v>
      </c>
      <c r="HRP2" t="s">
        <v>273</v>
      </c>
      <c r="HRQ2" t="s">
        <v>273</v>
      </c>
      <c r="HRR2" t="s">
        <v>274</v>
      </c>
      <c r="HRS2" t="s">
        <v>274</v>
      </c>
      <c r="HRT2" t="s">
        <v>274</v>
      </c>
      <c r="HRU2" t="s">
        <v>273</v>
      </c>
      <c r="HRV2" t="s">
        <v>274</v>
      </c>
      <c r="HRW2" t="s">
        <v>273</v>
      </c>
      <c r="HRX2" t="s">
        <v>273</v>
      </c>
      <c r="HRY2" t="s">
        <v>273</v>
      </c>
      <c r="HRZ2" t="s">
        <v>273</v>
      </c>
      <c r="HSA2" t="s">
        <v>274</v>
      </c>
      <c r="HSB2" t="s">
        <v>273</v>
      </c>
      <c r="HSC2" t="s">
        <v>273</v>
      </c>
      <c r="HSD2" t="s">
        <v>273</v>
      </c>
      <c r="HSE2" t="s">
        <v>273</v>
      </c>
      <c r="HSF2" t="s">
        <v>273</v>
      </c>
      <c r="HSG2" t="s">
        <v>273</v>
      </c>
      <c r="HSH2" t="s">
        <v>273</v>
      </c>
      <c r="HSI2" t="s">
        <v>273</v>
      </c>
      <c r="HSJ2" t="s">
        <v>274</v>
      </c>
      <c r="HSK2" t="s">
        <v>274</v>
      </c>
      <c r="HSL2" t="s">
        <v>274</v>
      </c>
      <c r="HSM2" t="s">
        <v>273</v>
      </c>
      <c r="HSN2" t="s">
        <v>273</v>
      </c>
      <c r="HSO2" t="s">
        <v>273</v>
      </c>
      <c r="HSP2" t="s">
        <v>273</v>
      </c>
      <c r="HSQ2" t="s">
        <v>273</v>
      </c>
      <c r="HSR2" t="s">
        <v>274</v>
      </c>
      <c r="HSS2" t="s">
        <v>274</v>
      </c>
      <c r="HST2" t="s">
        <v>273</v>
      </c>
      <c r="HSU2" t="s">
        <v>273</v>
      </c>
      <c r="HSV2" t="s">
        <v>273</v>
      </c>
      <c r="HSW2" t="s">
        <v>274</v>
      </c>
      <c r="HSX2" t="s">
        <v>274</v>
      </c>
      <c r="HSY2" t="s">
        <v>273</v>
      </c>
      <c r="HSZ2" t="s">
        <v>273</v>
      </c>
      <c r="HTA2" t="s">
        <v>273</v>
      </c>
      <c r="HTB2" t="s">
        <v>274</v>
      </c>
      <c r="HTC2" t="s">
        <v>274</v>
      </c>
      <c r="HTD2" t="s">
        <v>274</v>
      </c>
      <c r="HTE2" t="s">
        <v>273</v>
      </c>
      <c r="HTF2" t="s">
        <v>273</v>
      </c>
      <c r="HTG2" t="s">
        <v>273</v>
      </c>
      <c r="HTH2" t="s">
        <v>274</v>
      </c>
      <c r="HTI2" t="s">
        <v>273</v>
      </c>
      <c r="HTJ2" t="s">
        <v>274</v>
      </c>
      <c r="HTK2" t="s">
        <v>273</v>
      </c>
      <c r="HTL2" t="s">
        <v>274</v>
      </c>
      <c r="HTM2" t="s">
        <v>274</v>
      </c>
      <c r="HTN2" t="s">
        <v>274</v>
      </c>
      <c r="HTO2" t="s">
        <v>273</v>
      </c>
      <c r="HTP2" t="s">
        <v>273</v>
      </c>
      <c r="HTQ2" t="s">
        <v>274</v>
      </c>
      <c r="HTR2" t="s">
        <v>274</v>
      </c>
      <c r="HTS2" t="s">
        <v>274</v>
      </c>
      <c r="HTT2" t="s">
        <v>273</v>
      </c>
      <c r="HTU2" t="s">
        <v>273</v>
      </c>
      <c r="HTV2" t="s">
        <v>273</v>
      </c>
      <c r="HTW2" t="s">
        <v>274</v>
      </c>
      <c r="HTX2" t="s">
        <v>273</v>
      </c>
      <c r="HTY2" t="s">
        <v>274</v>
      </c>
      <c r="HTZ2" t="s">
        <v>274</v>
      </c>
      <c r="HUA2" t="s">
        <v>273</v>
      </c>
      <c r="HUB2" t="s">
        <v>273</v>
      </c>
      <c r="HUC2" t="s">
        <v>274</v>
      </c>
      <c r="HUD2" t="s">
        <v>274</v>
      </c>
      <c r="HUE2" t="s">
        <v>273</v>
      </c>
      <c r="HUF2" t="s">
        <v>274</v>
      </c>
      <c r="HUG2" t="s">
        <v>273</v>
      </c>
      <c r="HUH2" t="s">
        <v>274</v>
      </c>
      <c r="HUI2" t="s">
        <v>273</v>
      </c>
      <c r="HUJ2" t="s">
        <v>274</v>
      </c>
      <c r="HUK2" t="s">
        <v>273</v>
      </c>
      <c r="HUL2" t="s">
        <v>274</v>
      </c>
      <c r="HUM2" t="s">
        <v>273</v>
      </c>
      <c r="HUN2" t="s">
        <v>274</v>
      </c>
      <c r="HUO2" t="s">
        <v>273</v>
      </c>
      <c r="HUP2" t="s">
        <v>273</v>
      </c>
      <c r="HUQ2" t="s">
        <v>273</v>
      </c>
      <c r="HUR2" t="s">
        <v>274</v>
      </c>
      <c r="HUS2" t="s">
        <v>274</v>
      </c>
      <c r="HUT2" t="s">
        <v>273</v>
      </c>
      <c r="HUU2" t="s">
        <v>273</v>
      </c>
      <c r="HUV2" t="s">
        <v>274</v>
      </c>
      <c r="HUW2" t="s">
        <v>274</v>
      </c>
      <c r="HUX2" t="s">
        <v>274</v>
      </c>
      <c r="HUY2" t="s">
        <v>273</v>
      </c>
      <c r="HUZ2" t="s">
        <v>273</v>
      </c>
      <c r="HVA2" t="s">
        <v>273</v>
      </c>
      <c r="HVB2" t="s">
        <v>273</v>
      </c>
      <c r="HVC2" t="s">
        <v>273</v>
      </c>
      <c r="HVD2" t="s">
        <v>274</v>
      </c>
      <c r="HVE2" t="s">
        <v>274</v>
      </c>
      <c r="HVF2" t="s">
        <v>274</v>
      </c>
      <c r="HVG2" t="s">
        <v>273</v>
      </c>
      <c r="HVH2" t="s">
        <v>273</v>
      </c>
      <c r="HVI2" t="s">
        <v>273</v>
      </c>
      <c r="HVJ2" t="s">
        <v>273</v>
      </c>
      <c r="HVK2" t="s">
        <v>273</v>
      </c>
      <c r="HVL2" t="s">
        <v>273</v>
      </c>
      <c r="HVM2" t="s">
        <v>273</v>
      </c>
      <c r="HVN2" t="s">
        <v>274</v>
      </c>
      <c r="HVO2" t="s">
        <v>274</v>
      </c>
      <c r="HVP2" t="s">
        <v>273</v>
      </c>
      <c r="HVQ2" t="s">
        <v>273</v>
      </c>
      <c r="HVR2" t="s">
        <v>273</v>
      </c>
      <c r="HVS2" t="s">
        <v>273</v>
      </c>
      <c r="HVT2" t="s">
        <v>273</v>
      </c>
      <c r="HVU2" t="s">
        <v>273</v>
      </c>
      <c r="HVV2" t="s">
        <v>274</v>
      </c>
      <c r="HVW2" t="s">
        <v>273</v>
      </c>
      <c r="HVX2" t="s">
        <v>273</v>
      </c>
      <c r="HVY2" t="s">
        <v>273</v>
      </c>
      <c r="HVZ2" t="s">
        <v>274</v>
      </c>
      <c r="HWA2" t="s">
        <v>274</v>
      </c>
      <c r="HWB2" t="s">
        <v>274</v>
      </c>
      <c r="HWC2" t="s">
        <v>273</v>
      </c>
      <c r="HWD2" t="s">
        <v>274</v>
      </c>
      <c r="HWE2" t="s">
        <v>274</v>
      </c>
      <c r="HWF2" t="s">
        <v>274</v>
      </c>
      <c r="HWG2" t="s">
        <v>273</v>
      </c>
      <c r="HWH2" t="s">
        <v>274</v>
      </c>
      <c r="HWI2" t="s">
        <v>274</v>
      </c>
      <c r="HWJ2" t="s">
        <v>273</v>
      </c>
      <c r="HWK2" t="s">
        <v>274</v>
      </c>
      <c r="HWL2" t="s">
        <v>274</v>
      </c>
      <c r="HWM2" t="s">
        <v>273</v>
      </c>
      <c r="HWN2" t="s">
        <v>273</v>
      </c>
      <c r="HWO2" t="s">
        <v>273</v>
      </c>
      <c r="HWP2" t="s">
        <v>274</v>
      </c>
      <c r="HWQ2" t="s">
        <v>273</v>
      </c>
      <c r="HWR2" t="s">
        <v>273</v>
      </c>
      <c r="HWS2" t="s">
        <v>273</v>
      </c>
      <c r="HWT2" t="s">
        <v>274</v>
      </c>
      <c r="HWU2" t="s">
        <v>273</v>
      </c>
      <c r="HWV2" t="s">
        <v>274</v>
      </c>
      <c r="HWW2" t="s">
        <v>274</v>
      </c>
      <c r="HWX2" t="s">
        <v>273</v>
      </c>
      <c r="HWY2" t="s">
        <v>273</v>
      </c>
      <c r="HWZ2" t="s">
        <v>273</v>
      </c>
      <c r="HXA2" t="s">
        <v>274</v>
      </c>
      <c r="HXB2" t="s">
        <v>273</v>
      </c>
      <c r="HXC2" t="s">
        <v>274</v>
      </c>
      <c r="HXD2" t="s">
        <v>273</v>
      </c>
      <c r="HXE2" t="s">
        <v>274</v>
      </c>
      <c r="HXF2" t="s">
        <v>273</v>
      </c>
      <c r="HXG2" t="s">
        <v>274</v>
      </c>
      <c r="HXH2" t="s">
        <v>274</v>
      </c>
      <c r="HXI2" t="s">
        <v>273</v>
      </c>
      <c r="HXJ2" t="s">
        <v>273</v>
      </c>
      <c r="HXK2" t="s">
        <v>274</v>
      </c>
      <c r="HXL2" t="s">
        <v>274</v>
      </c>
      <c r="HXM2" t="s">
        <v>273</v>
      </c>
      <c r="HXN2" t="s">
        <v>274</v>
      </c>
      <c r="HXO2" t="s">
        <v>274</v>
      </c>
      <c r="HXP2" t="s">
        <v>273</v>
      </c>
      <c r="HXQ2" t="s">
        <v>274</v>
      </c>
      <c r="HXR2" t="s">
        <v>273</v>
      </c>
      <c r="HXS2" t="s">
        <v>274</v>
      </c>
      <c r="HXT2" t="s">
        <v>273</v>
      </c>
      <c r="HXU2" t="s">
        <v>274</v>
      </c>
      <c r="HXV2" t="s">
        <v>274</v>
      </c>
      <c r="HXW2" t="s">
        <v>274</v>
      </c>
      <c r="HXX2" t="s">
        <v>274</v>
      </c>
      <c r="HXY2" t="s">
        <v>274</v>
      </c>
      <c r="HXZ2" t="s">
        <v>273</v>
      </c>
      <c r="HYA2" t="s">
        <v>274</v>
      </c>
      <c r="HYB2" t="s">
        <v>273</v>
      </c>
      <c r="HYC2" t="s">
        <v>273</v>
      </c>
      <c r="HYD2" t="s">
        <v>274</v>
      </c>
      <c r="HYE2" t="s">
        <v>274</v>
      </c>
      <c r="HYF2" t="s">
        <v>273</v>
      </c>
      <c r="HYG2" t="s">
        <v>274</v>
      </c>
      <c r="HYH2" t="s">
        <v>273</v>
      </c>
      <c r="HYI2" t="s">
        <v>273</v>
      </c>
      <c r="HYJ2" t="s">
        <v>274</v>
      </c>
      <c r="HYK2" t="s">
        <v>273</v>
      </c>
      <c r="HYL2" t="s">
        <v>274</v>
      </c>
      <c r="HYM2" t="s">
        <v>274</v>
      </c>
      <c r="HYN2" t="s">
        <v>274</v>
      </c>
      <c r="HYO2" t="s">
        <v>273</v>
      </c>
      <c r="HYP2" t="s">
        <v>273</v>
      </c>
      <c r="HYQ2" t="s">
        <v>273</v>
      </c>
      <c r="HYR2" t="s">
        <v>273</v>
      </c>
      <c r="HYS2" t="s">
        <v>273</v>
      </c>
      <c r="HYT2" t="s">
        <v>273</v>
      </c>
      <c r="HYU2" t="s">
        <v>273</v>
      </c>
      <c r="HYV2" t="s">
        <v>274</v>
      </c>
      <c r="HYW2" t="s">
        <v>274</v>
      </c>
      <c r="HYX2" t="s">
        <v>273</v>
      </c>
      <c r="HYY2" t="s">
        <v>273</v>
      </c>
      <c r="HYZ2" t="s">
        <v>274</v>
      </c>
      <c r="HZA2" t="s">
        <v>274</v>
      </c>
      <c r="HZB2" t="s">
        <v>274</v>
      </c>
      <c r="HZC2" t="s">
        <v>274</v>
      </c>
      <c r="HZD2" t="s">
        <v>273</v>
      </c>
      <c r="HZE2" t="s">
        <v>274</v>
      </c>
      <c r="HZF2" t="s">
        <v>274</v>
      </c>
      <c r="HZG2" t="s">
        <v>274</v>
      </c>
      <c r="HZH2" t="s">
        <v>273</v>
      </c>
      <c r="HZI2" t="s">
        <v>273</v>
      </c>
      <c r="HZJ2" t="s">
        <v>274</v>
      </c>
      <c r="HZK2" t="s">
        <v>274</v>
      </c>
      <c r="HZL2" t="s">
        <v>273</v>
      </c>
      <c r="HZM2" t="s">
        <v>274</v>
      </c>
      <c r="HZN2" t="s">
        <v>273</v>
      </c>
      <c r="HZO2" t="s">
        <v>273</v>
      </c>
      <c r="HZP2" t="s">
        <v>274</v>
      </c>
      <c r="HZQ2" t="s">
        <v>274</v>
      </c>
      <c r="HZR2" t="s">
        <v>274</v>
      </c>
      <c r="HZS2" t="s">
        <v>273</v>
      </c>
      <c r="HZT2" t="s">
        <v>274</v>
      </c>
      <c r="HZU2" t="s">
        <v>274</v>
      </c>
      <c r="HZV2" t="s">
        <v>274</v>
      </c>
      <c r="HZW2" t="s">
        <v>273</v>
      </c>
      <c r="HZX2" t="s">
        <v>274</v>
      </c>
      <c r="HZY2" t="s">
        <v>273</v>
      </c>
      <c r="HZZ2" t="s">
        <v>273</v>
      </c>
      <c r="IAA2" t="s">
        <v>273</v>
      </c>
      <c r="IAB2" t="s">
        <v>274</v>
      </c>
      <c r="IAC2" t="s">
        <v>273</v>
      </c>
      <c r="IAD2" t="s">
        <v>274</v>
      </c>
      <c r="IAE2" t="s">
        <v>274</v>
      </c>
      <c r="IAF2" t="s">
        <v>273</v>
      </c>
      <c r="IAG2" t="s">
        <v>274</v>
      </c>
      <c r="IAH2" t="s">
        <v>274</v>
      </c>
      <c r="IAI2" t="s">
        <v>274</v>
      </c>
      <c r="IAJ2" t="s">
        <v>274</v>
      </c>
      <c r="IAK2" t="s">
        <v>274</v>
      </c>
      <c r="IAL2" t="s">
        <v>273</v>
      </c>
      <c r="IAM2" t="s">
        <v>273</v>
      </c>
      <c r="IAN2" t="s">
        <v>274</v>
      </c>
      <c r="IAO2" t="s">
        <v>273</v>
      </c>
      <c r="IAP2" t="s">
        <v>274</v>
      </c>
      <c r="IAQ2" t="s">
        <v>274</v>
      </c>
      <c r="IAR2" t="s">
        <v>273</v>
      </c>
      <c r="IAS2" t="s">
        <v>274</v>
      </c>
      <c r="IAT2" t="s">
        <v>274</v>
      </c>
      <c r="IAU2" t="s">
        <v>274</v>
      </c>
      <c r="IAV2" t="s">
        <v>274</v>
      </c>
      <c r="IAW2" t="s">
        <v>274</v>
      </c>
      <c r="IAX2" t="s">
        <v>273</v>
      </c>
      <c r="IAY2" t="s">
        <v>274</v>
      </c>
      <c r="IAZ2" t="s">
        <v>273</v>
      </c>
      <c r="IBA2" t="s">
        <v>273</v>
      </c>
      <c r="IBB2" t="s">
        <v>274</v>
      </c>
      <c r="IBC2" t="s">
        <v>273</v>
      </c>
      <c r="IBD2" t="s">
        <v>273</v>
      </c>
      <c r="IBE2" t="s">
        <v>273</v>
      </c>
      <c r="IBF2" t="s">
        <v>274</v>
      </c>
      <c r="IBG2" t="s">
        <v>274</v>
      </c>
      <c r="IBH2" t="s">
        <v>273</v>
      </c>
      <c r="IBI2" t="s">
        <v>273</v>
      </c>
      <c r="IBJ2" t="s">
        <v>273</v>
      </c>
      <c r="IBK2" t="s">
        <v>273</v>
      </c>
      <c r="IBL2" t="s">
        <v>273</v>
      </c>
      <c r="IBM2" t="s">
        <v>273</v>
      </c>
      <c r="IBN2" t="s">
        <v>273</v>
      </c>
      <c r="IBO2" t="s">
        <v>274</v>
      </c>
      <c r="IBP2" t="s">
        <v>273</v>
      </c>
      <c r="IBQ2" t="s">
        <v>274</v>
      </c>
      <c r="IBR2" t="s">
        <v>273</v>
      </c>
      <c r="IBS2" t="s">
        <v>274</v>
      </c>
      <c r="IBT2" t="s">
        <v>274</v>
      </c>
      <c r="IBU2" t="s">
        <v>273</v>
      </c>
      <c r="IBV2" t="s">
        <v>273</v>
      </c>
      <c r="IBW2" t="s">
        <v>273</v>
      </c>
      <c r="IBX2" t="s">
        <v>273</v>
      </c>
      <c r="IBY2" t="s">
        <v>273</v>
      </c>
      <c r="IBZ2" t="s">
        <v>274</v>
      </c>
      <c r="ICA2" t="s">
        <v>273</v>
      </c>
      <c r="ICB2" t="s">
        <v>273</v>
      </c>
      <c r="ICC2" t="s">
        <v>273</v>
      </c>
      <c r="ICD2" t="s">
        <v>273</v>
      </c>
      <c r="ICE2" t="s">
        <v>274</v>
      </c>
      <c r="ICF2" t="s">
        <v>274</v>
      </c>
      <c r="ICG2" t="s">
        <v>273</v>
      </c>
      <c r="ICH2" t="s">
        <v>274</v>
      </c>
      <c r="ICI2" t="s">
        <v>274</v>
      </c>
      <c r="ICJ2" t="s">
        <v>273</v>
      </c>
      <c r="ICK2" t="s">
        <v>274</v>
      </c>
      <c r="ICL2" t="s">
        <v>273</v>
      </c>
      <c r="ICM2" t="s">
        <v>273</v>
      </c>
      <c r="ICN2" t="s">
        <v>274</v>
      </c>
      <c r="ICO2" t="s">
        <v>273</v>
      </c>
      <c r="ICP2" t="s">
        <v>273</v>
      </c>
      <c r="ICQ2" t="s">
        <v>273</v>
      </c>
      <c r="ICR2" t="s">
        <v>274</v>
      </c>
      <c r="ICS2" t="s">
        <v>273</v>
      </c>
      <c r="ICT2" t="s">
        <v>273</v>
      </c>
      <c r="ICU2" t="s">
        <v>273</v>
      </c>
      <c r="ICV2" t="s">
        <v>274</v>
      </c>
      <c r="ICW2" t="s">
        <v>273</v>
      </c>
      <c r="ICX2" t="s">
        <v>273</v>
      </c>
      <c r="ICY2" t="s">
        <v>274</v>
      </c>
      <c r="ICZ2" t="s">
        <v>274</v>
      </c>
      <c r="IDA2" t="s">
        <v>274</v>
      </c>
      <c r="IDB2" t="s">
        <v>273</v>
      </c>
      <c r="IDC2" t="s">
        <v>274</v>
      </c>
      <c r="IDD2" t="s">
        <v>274</v>
      </c>
      <c r="IDE2" t="s">
        <v>273</v>
      </c>
      <c r="IDF2" t="s">
        <v>274</v>
      </c>
      <c r="IDG2" t="s">
        <v>273</v>
      </c>
      <c r="IDH2" t="s">
        <v>274</v>
      </c>
      <c r="IDI2" t="s">
        <v>273</v>
      </c>
      <c r="IDJ2" t="s">
        <v>274</v>
      </c>
      <c r="IDK2" t="s">
        <v>273</v>
      </c>
      <c r="IDL2" t="s">
        <v>273</v>
      </c>
      <c r="IDM2" t="s">
        <v>273</v>
      </c>
      <c r="IDN2" t="s">
        <v>273</v>
      </c>
      <c r="IDO2" t="s">
        <v>274</v>
      </c>
      <c r="IDP2" t="s">
        <v>273</v>
      </c>
      <c r="IDQ2" t="s">
        <v>273</v>
      </c>
      <c r="IDR2" t="s">
        <v>273</v>
      </c>
      <c r="IDS2" t="s">
        <v>273</v>
      </c>
      <c r="IDT2" t="s">
        <v>274</v>
      </c>
      <c r="IDU2" t="s">
        <v>274</v>
      </c>
      <c r="IDV2" t="s">
        <v>274</v>
      </c>
      <c r="IDW2" t="s">
        <v>273</v>
      </c>
      <c r="IDX2" t="s">
        <v>274</v>
      </c>
      <c r="IDY2" t="s">
        <v>274</v>
      </c>
      <c r="IDZ2" t="s">
        <v>274</v>
      </c>
      <c r="IEA2" t="s">
        <v>274</v>
      </c>
      <c r="IEB2" t="s">
        <v>273</v>
      </c>
      <c r="IEC2" t="s">
        <v>274</v>
      </c>
      <c r="IED2" t="s">
        <v>273</v>
      </c>
      <c r="IEE2" t="s">
        <v>274</v>
      </c>
      <c r="IEF2" t="s">
        <v>273</v>
      </c>
      <c r="IEG2" t="s">
        <v>273</v>
      </c>
      <c r="IEH2" t="s">
        <v>274</v>
      </c>
      <c r="IEI2" t="s">
        <v>273</v>
      </c>
      <c r="IEJ2" t="s">
        <v>274</v>
      </c>
      <c r="IEK2" t="s">
        <v>273</v>
      </c>
      <c r="IEL2" t="s">
        <v>273</v>
      </c>
      <c r="IEM2" t="s">
        <v>273</v>
      </c>
      <c r="IEN2" t="s">
        <v>273</v>
      </c>
      <c r="IEO2" t="s">
        <v>273</v>
      </c>
      <c r="IEP2" t="s">
        <v>274</v>
      </c>
      <c r="IEQ2" t="s">
        <v>273</v>
      </c>
      <c r="IER2" t="s">
        <v>273</v>
      </c>
      <c r="IES2" t="s">
        <v>274</v>
      </c>
      <c r="IET2" t="s">
        <v>273</v>
      </c>
      <c r="IEU2" t="s">
        <v>273</v>
      </c>
      <c r="IEV2" t="s">
        <v>273</v>
      </c>
      <c r="IEW2" t="s">
        <v>274</v>
      </c>
      <c r="IEX2" t="s">
        <v>273</v>
      </c>
      <c r="IEY2" t="s">
        <v>273</v>
      </c>
      <c r="IEZ2" t="s">
        <v>273</v>
      </c>
      <c r="IFA2" t="s">
        <v>273</v>
      </c>
      <c r="IFB2" t="s">
        <v>273</v>
      </c>
      <c r="IFC2" t="s">
        <v>274</v>
      </c>
      <c r="IFD2" t="s">
        <v>274</v>
      </c>
      <c r="IFE2" t="s">
        <v>273</v>
      </c>
      <c r="IFF2" t="s">
        <v>274</v>
      </c>
      <c r="IFG2" t="s">
        <v>273</v>
      </c>
      <c r="IFH2" t="s">
        <v>273</v>
      </c>
      <c r="IFI2" t="s">
        <v>273</v>
      </c>
      <c r="IFJ2" t="s">
        <v>274</v>
      </c>
      <c r="IFK2" t="s">
        <v>273</v>
      </c>
      <c r="IFL2" t="s">
        <v>274</v>
      </c>
      <c r="IFM2" t="s">
        <v>274</v>
      </c>
      <c r="IFN2" t="s">
        <v>274</v>
      </c>
      <c r="IFO2" t="s">
        <v>274</v>
      </c>
      <c r="IFP2" t="s">
        <v>273</v>
      </c>
      <c r="IFQ2" t="s">
        <v>273</v>
      </c>
      <c r="IFR2" t="s">
        <v>274</v>
      </c>
      <c r="IFS2" t="s">
        <v>274</v>
      </c>
      <c r="IFT2" t="s">
        <v>274</v>
      </c>
      <c r="IFU2" t="s">
        <v>274</v>
      </c>
      <c r="IFV2" t="s">
        <v>274</v>
      </c>
      <c r="IFW2" t="s">
        <v>274</v>
      </c>
      <c r="IFX2" t="s">
        <v>274</v>
      </c>
      <c r="IFY2" t="s">
        <v>273</v>
      </c>
      <c r="IFZ2" t="s">
        <v>273</v>
      </c>
      <c r="IGA2" t="s">
        <v>273</v>
      </c>
      <c r="IGB2" t="s">
        <v>273</v>
      </c>
      <c r="IGC2" t="s">
        <v>273</v>
      </c>
      <c r="IGD2" t="s">
        <v>273</v>
      </c>
      <c r="IGE2" t="s">
        <v>274</v>
      </c>
      <c r="IGF2" t="s">
        <v>274</v>
      </c>
      <c r="IGG2" t="s">
        <v>274</v>
      </c>
      <c r="IGH2" t="s">
        <v>273</v>
      </c>
      <c r="IGI2" t="s">
        <v>273</v>
      </c>
      <c r="IGJ2" t="s">
        <v>273</v>
      </c>
      <c r="IGK2" t="s">
        <v>274</v>
      </c>
      <c r="IGL2" t="s">
        <v>273</v>
      </c>
      <c r="IGM2" t="s">
        <v>274</v>
      </c>
      <c r="IGN2" t="s">
        <v>273</v>
      </c>
      <c r="IGO2" t="s">
        <v>273</v>
      </c>
      <c r="IGP2" t="s">
        <v>273</v>
      </c>
      <c r="IGQ2" t="s">
        <v>274</v>
      </c>
      <c r="IGR2" t="s">
        <v>273</v>
      </c>
      <c r="IGS2" t="s">
        <v>274</v>
      </c>
      <c r="IGT2" t="s">
        <v>273</v>
      </c>
      <c r="IGU2" t="s">
        <v>273</v>
      </c>
      <c r="IGV2" t="s">
        <v>274</v>
      </c>
      <c r="IGW2" t="s">
        <v>274</v>
      </c>
      <c r="IGX2" t="s">
        <v>273</v>
      </c>
      <c r="IGY2" t="s">
        <v>274</v>
      </c>
      <c r="IGZ2" t="s">
        <v>273</v>
      </c>
      <c r="IHA2" t="s">
        <v>273</v>
      </c>
      <c r="IHB2" t="s">
        <v>273</v>
      </c>
      <c r="IHC2" t="s">
        <v>274</v>
      </c>
      <c r="IHD2" t="s">
        <v>274</v>
      </c>
      <c r="IHE2" t="s">
        <v>274</v>
      </c>
      <c r="IHF2" t="s">
        <v>273</v>
      </c>
      <c r="IHG2" t="s">
        <v>273</v>
      </c>
      <c r="IHH2" t="s">
        <v>273</v>
      </c>
      <c r="IHI2" t="s">
        <v>274</v>
      </c>
      <c r="IHJ2" t="s">
        <v>274</v>
      </c>
      <c r="IHK2" t="s">
        <v>273</v>
      </c>
      <c r="IHL2" t="s">
        <v>273</v>
      </c>
      <c r="IHM2" t="s">
        <v>274</v>
      </c>
      <c r="IHN2" t="s">
        <v>273</v>
      </c>
      <c r="IHO2" t="s">
        <v>273</v>
      </c>
      <c r="IHP2" t="s">
        <v>274</v>
      </c>
      <c r="IHQ2" t="s">
        <v>273</v>
      </c>
      <c r="IHR2" t="s">
        <v>273</v>
      </c>
      <c r="IHS2" t="s">
        <v>274</v>
      </c>
      <c r="IHT2" t="s">
        <v>273</v>
      </c>
      <c r="IHU2" t="s">
        <v>273</v>
      </c>
      <c r="IHV2" t="s">
        <v>274</v>
      </c>
      <c r="IHW2" t="s">
        <v>273</v>
      </c>
      <c r="IHX2" t="s">
        <v>274</v>
      </c>
      <c r="IHY2" t="s">
        <v>274</v>
      </c>
      <c r="IHZ2" t="s">
        <v>273</v>
      </c>
      <c r="IIA2" t="s">
        <v>273</v>
      </c>
      <c r="IIB2" t="s">
        <v>273</v>
      </c>
      <c r="IIC2" t="s">
        <v>273</v>
      </c>
      <c r="IID2" t="s">
        <v>273</v>
      </c>
      <c r="IIE2" t="s">
        <v>274</v>
      </c>
      <c r="IIF2" t="s">
        <v>273</v>
      </c>
      <c r="IIG2" t="s">
        <v>273</v>
      </c>
      <c r="IIH2" t="s">
        <v>273</v>
      </c>
      <c r="III2" t="s">
        <v>273</v>
      </c>
      <c r="IIJ2" t="s">
        <v>273</v>
      </c>
      <c r="IIK2" t="s">
        <v>274</v>
      </c>
      <c r="IIL2" t="s">
        <v>274</v>
      </c>
      <c r="IIM2" t="s">
        <v>274</v>
      </c>
      <c r="IIN2" t="s">
        <v>273</v>
      </c>
      <c r="IIO2" t="s">
        <v>274</v>
      </c>
      <c r="IIP2" t="s">
        <v>274</v>
      </c>
      <c r="IIQ2" t="s">
        <v>273</v>
      </c>
      <c r="IIR2" t="s">
        <v>273</v>
      </c>
      <c r="IIS2" t="s">
        <v>273</v>
      </c>
      <c r="IIT2" t="s">
        <v>273</v>
      </c>
      <c r="IIU2" t="s">
        <v>273</v>
      </c>
      <c r="IIV2" t="s">
        <v>273</v>
      </c>
      <c r="IIW2" t="s">
        <v>274</v>
      </c>
      <c r="IIX2" t="s">
        <v>273</v>
      </c>
      <c r="IIY2" t="s">
        <v>273</v>
      </c>
      <c r="IIZ2" t="s">
        <v>274</v>
      </c>
      <c r="IJA2" t="s">
        <v>274</v>
      </c>
      <c r="IJB2" t="s">
        <v>273</v>
      </c>
      <c r="IJC2" t="s">
        <v>274</v>
      </c>
      <c r="IJD2" t="s">
        <v>274</v>
      </c>
      <c r="IJE2" t="s">
        <v>274</v>
      </c>
      <c r="IJF2" t="s">
        <v>274</v>
      </c>
      <c r="IJG2" t="s">
        <v>273</v>
      </c>
      <c r="IJH2" t="s">
        <v>273</v>
      </c>
      <c r="IJI2" t="s">
        <v>274</v>
      </c>
      <c r="IJJ2" t="s">
        <v>273</v>
      </c>
      <c r="IJK2" t="s">
        <v>273</v>
      </c>
      <c r="IJL2" t="s">
        <v>274</v>
      </c>
      <c r="IJM2" t="s">
        <v>273</v>
      </c>
      <c r="IJN2" t="s">
        <v>274</v>
      </c>
      <c r="IJO2" t="s">
        <v>273</v>
      </c>
      <c r="IJP2" t="s">
        <v>273</v>
      </c>
      <c r="IJQ2" t="s">
        <v>274</v>
      </c>
      <c r="IJR2" t="s">
        <v>274</v>
      </c>
      <c r="IJS2" t="s">
        <v>274</v>
      </c>
      <c r="IJT2" t="s">
        <v>273</v>
      </c>
      <c r="IJU2" t="s">
        <v>274</v>
      </c>
      <c r="IJV2" t="s">
        <v>274</v>
      </c>
      <c r="IJW2" t="s">
        <v>273</v>
      </c>
      <c r="IJX2" t="s">
        <v>273</v>
      </c>
      <c r="IJY2" t="s">
        <v>273</v>
      </c>
      <c r="IJZ2" t="s">
        <v>273</v>
      </c>
      <c r="IKA2" t="s">
        <v>273</v>
      </c>
      <c r="IKB2" t="s">
        <v>274</v>
      </c>
      <c r="IKC2" t="s">
        <v>274</v>
      </c>
      <c r="IKD2" t="s">
        <v>273</v>
      </c>
      <c r="IKE2" t="s">
        <v>273</v>
      </c>
      <c r="IKF2" t="s">
        <v>273</v>
      </c>
      <c r="IKG2" t="s">
        <v>273</v>
      </c>
      <c r="IKH2" t="s">
        <v>274</v>
      </c>
      <c r="IKI2" t="s">
        <v>273</v>
      </c>
      <c r="IKJ2" t="s">
        <v>274</v>
      </c>
      <c r="IKK2" t="s">
        <v>274</v>
      </c>
      <c r="IKL2" t="s">
        <v>273</v>
      </c>
      <c r="IKM2" t="s">
        <v>274</v>
      </c>
      <c r="IKN2" t="s">
        <v>273</v>
      </c>
      <c r="IKO2" t="s">
        <v>274</v>
      </c>
      <c r="IKP2" t="s">
        <v>273</v>
      </c>
      <c r="IKQ2" t="s">
        <v>273</v>
      </c>
      <c r="IKR2" t="s">
        <v>274</v>
      </c>
      <c r="IKS2" t="s">
        <v>273</v>
      </c>
      <c r="IKT2" t="s">
        <v>274</v>
      </c>
      <c r="IKU2" t="s">
        <v>273</v>
      </c>
      <c r="IKV2" t="s">
        <v>273</v>
      </c>
      <c r="IKW2" t="s">
        <v>274</v>
      </c>
      <c r="IKX2" t="s">
        <v>274</v>
      </c>
      <c r="IKY2" t="s">
        <v>273</v>
      </c>
      <c r="IKZ2" t="s">
        <v>274</v>
      </c>
      <c r="ILA2" t="s">
        <v>274</v>
      </c>
      <c r="ILB2" t="s">
        <v>274</v>
      </c>
      <c r="ILC2" t="s">
        <v>273</v>
      </c>
      <c r="ILD2" t="s">
        <v>274</v>
      </c>
      <c r="ILE2" t="s">
        <v>274</v>
      </c>
      <c r="ILF2" t="s">
        <v>274</v>
      </c>
      <c r="ILG2" t="s">
        <v>273</v>
      </c>
      <c r="ILH2" t="s">
        <v>274</v>
      </c>
      <c r="ILI2" t="s">
        <v>274</v>
      </c>
      <c r="ILJ2" t="s">
        <v>274</v>
      </c>
      <c r="ILK2" t="s">
        <v>273</v>
      </c>
      <c r="ILL2" t="s">
        <v>273</v>
      </c>
      <c r="ILM2" t="s">
        <v>273</v>
      </c>
      <c r="ILN2" t="s">
        <v>273</v>
      </c>
      <c r="ILO2" t="s">
        <v>273</v>
      </c>
      <c r="ILP2" t="s">
        <v>274</v>
      </c>
      <c r="ILQ2" t="s">
        <v>273</v>
      </c>
      <c r="ILR2" t="s">
        <v>273</v>
      </c>
      <c r="ILS2" t="s">
        <v>273</v>
      </c>
      <c r="ILT2" t="s">
        <v>273</v>
      </c>
      <c r="ILU2" t="s">
        <v>274</v>
      </c>
      <c r="ILV2" t="s">
        <v>273</v>
      </c>
      <c r="ILW2" t="s">
        <v>273</v>
      </c>
      <c r="ILX2" t="s">
        <v>274</v>
      </c>
      <c r="ILY2" t="s">
        <v>274</v>
      </c>
      <c r="ILZ2" t="s">
        <v>273</v>
      </c>
      <c r="IMA2" t="s">
        <v>273</v>
      </c>
      <c r="IMB2" t="s">
        <v>274</v>
      </c>
      <c r="IMC2" t="s">
        <v>273</v>
      </c>
      <c r="IMD2" t="s">
        <v>273</v>
      </c>
      <c r="IME2" t="s">
        <v>273</v>
      </c>
      <c r="IMF2" t="s">
        <v>273</v>
      </c>
      <c r="IMG2" t="s">
        <v>273</v>
      </c>
      <c r="IMH2" t="s">
        <v>273</v>
      </c>
      <c r="IMI2" t="s">
        <v>274</v>
      </c>
      <c r="IMJ2" t="s">
        <v>273</v>
      </c>
      <c r="IMK2" t="s">
        <v>274</v>
      </c>
      <c r="IML2" t="s">
        <v>273</v>
      </c>
      <c r="IMM2" t="s">
        <v>274</v>
      </c>
      <c r="IMN2" t="s">
        <v>273</v>
      </c>
      <c r="IMO2" t="s">
        <v>274</v>
      </c>
      <c r="IMP2" t="s">
        <v>274</v>
      </c>
      <c r="IMQ2" t="s">
        <v>274</v>
      </c>
      <c r="IMR2" t="s">
        <v>274</v>
      </c>
      <c r="IMS2" t="s">
        <v>273</v>
      </c>
      <c r="IMT2" t="s">
        <v>274</v>
      </c>
      <c r="IMU2" t="s">
        <v>273</v>
      </c>
      <c r="IMV2" t="s">
        <v>273</v>
      </c>
      <c r="IMW2" t="s">
        <v>274</v>
      </c>
      <c r="IMX2" t="s">
        <v>274</v>
      </c>
      <c r="IMY2" t="s">
        <v>273</v>
      </c>
      <c r="IMZ2" t="s">
        <v>274</v>
      </c>
      <c r="INA2" t="s">
        <v>273</v>
      </c>
      <c r="INB2" t="s">
        <v>274</v>
      </c>
      <c r="INC2" t="s">
        <v>273</v>
      </c>
      <c r="IND2" t="s">
        <v>273</v>
      </c>
      <c r="INE2" t="s">
        <v>274</v>
      </c>
      <c r="INF2" t="s">
        <v>273</v>
      </c>
      <c r="ING2" t="s">
        <v>273</v>
      </c>
      <c r="INH2" t="s">
        <v>274</v>
      </c>
      <c r="INI2" t="s">
        <v>273</v>
      </c>
      <c r="INJ2" t="s">
        <v>274</v>
      </c>
      <c r="INK2" t="s">
        <v>273</v>
      </c>
      <c r="INL2" t="s">
        <v>274</v>
      </c>
      <c r="INM2" t="s">
        <v>273</v>
      </c>
      <c r="INN2" t="s">
        <v>274</v>
      </c>
      <c r="INO2" t="s">
        <v>273</v>
      </c>
      <c r="INP2" t="s">
        <v>274</v>
      </c>
      <c r="INQ2" t="s">
        <v>273</v>
      </c>
      <c r="INR2" t="s">
        <v>273</v>
      </c>
      <c r="INS2" t="s">
        <v>273</v>
      </c>
      <c r="INT2" t="s">
        <v>273</v>
      </c>
      <c r="INU2" t="s">
        <v>273</v>
      </c>
      <c r="INV2" t="s">
        <v>274</v>
      </c>
      <c r="INW2" t="s">
        <v>273</v>
      </c>
      <c r="INX2" t="s">
        <v>273</v>
      </c>
      <c r="INY2" t="s">
        <v>273</v>
      </c>
      <c r="INZ2" t="s">
        <v>273</v>
      </c>
      <c r="IOA2" t="s">
        <v>273</v>
      </c>
      <c r="IOB2" t="s">
        <v>273</v>
      </c>
      <c r="IOC2" t="s">
        <v>274</v>
      </c>
      <c r="IOD2" t="s">
        <v>273</v>
      </c>
      <c r="IOE2" t="s">
        <v>274</v>
      </c>
      <c r="IOF2" t="s">
        <v>273</v>
      </c>
      <c r="IOG2" t="s">
        <v>273</v>
      </c>
      <c r="IOH2" t="s">
        <v>273</v>
      </c>
      <c r="IOI2" t="s">
        <v>273</v>
      </c>
      <c r="IOJ2" t="s">
        <v>274</v>
      </c>
      <c r="IOK2" t="s">
        <v>273</v>
      </c>
      <c r="IOL2" t="s">
        <v>273</v>
      </c>
      <c r="IOM2" t="s">
        <v>274</v>
      </c>
      <c r="ION2" t="s">
        <v>274</v>
      </c>
      <c r="IOO2" t="s">
        <v>274</v>
      </c>
      <c r="IOP2" t="s">
        <v>273</v>
      </c>
      <c r="IOQ2" t="s">
        <v>273</v>
      </c>
      <c r="IOR2" t="s">
        <v>273</v>
      </c>
      <c r="IOS2" t="s">
        <v>274</v>
      </c>
      <c r="IOT2" t="s">
        <v>273</v>
      </c>
      <c r="IOU2" t="s">
        <v>274</v>
      </c>
      <c r="IOV2" t="s">
        <v>273</v>
      </c>
      <c r="IOW2" t="s">
        <v>273</v>
      </c>
      <c r="IOX2" t="s">
        <v>273</v>
      </c>
      <c r="IOY2" t="s">
        <v>273</v>
      </c>
      <c r="IOZ2" t="s">
        <v>273</v>
      </c>
      <c r="IPA2" t="s">
        <v>274</v>
      </c>
      <c r="IPB2" t="s">
        <v>273</v>
      </c>
      <c r="IPC2" t="s">
        <v>274</v>
      </c>
      <c r="IPD2" t="s">
        <v>273</v>
      </c>
      <c r="IPE2" t="s">
        <v>273</v>
      </c>
      <c r="IPF2" t="s">
        <v>273</v>
      </c>
      <c r="IPG2" t="s">
        <v>274</v>
      </c>
      <c r="IPH2" t="s">
        <v>274</v>
      </c>
      <c r="IPI2" t="s">
        <v>274</v>
      </c>
      <c r="IPJ2" t="s">
        <v>273</v>
      </c>
      <c r="IPK2" t="s">
        <v>274</v>
      </c>
      <c r="IPL2" t="s">
        <v>273</v>
      </c>
      <c r="IPM2" t="s">
        <v>273</v>
      </c>
      <c r="IPN2" t="s">
        <v>273</v>
      </c>
      <c r="IPO2" t="s">
        <v>273</v>
      </c>
      <c r="IPP2" t="s">
        <v>273</v>
      </c>
      <c r="IPQ2" t="s">
        <v>273</v>
      </c>
      <c r="IPR2" t="s">
        <v>274</v>
      </c>
      <c r="IPS2" t="s">
        <v>273</v>
      </c>
      <c r="IPT2" t="s">
        <v>273</v>
      </c>
      <c r="IPU2" t="s">
        <v>273</v>
      </c>
      <c r="IPV2" t="s">
        <v>274</v>
      </c>
      <c r="IPW2" t="s">
        <v>273</v>
      </c>
      <c r="IPX2" t="s">
        <v>274</v>
      </c>
      <c r="IPY2" t="s">
        <v>274</v>
      </c>
      <c r="IPZ2" t="s">
        <v>274</v>
      </c>
      <c r="IQA2" t="s">
        <v>274</v>
      </c>
      <c r="IQB2" t="s">
        <v>274</v>
      </c>
      <c r="IQC2" t="s">
        <v>274</v>
      </c>
      <c r="IQD2" t="s">
        <v>274</v>
      </c>
      <c r="IQE2" t="s">
        <v>273</v>
      </c>
      <c r="IQF2" t="s">
        <v>273</v>
      </c>
      <c r="IQG2" t="s">
        <v>274</v>
      </c>
      <c r="IQH2" t="s">
        <v>273</v>
      </c>
      <c r="IQI2" t="s">
        <v>273</v>
      </c>
      <c r="IQJ2" t="s">
        <v>274</v>
      </c>
      <c r="IQK2" t="s">
        <v>273</v>
      </c>
      <c r="IQL2" t="s">
        <v>273</v>
      </c>
      <c r="IQM2" t="s">
        <v>273</v>
      </c>
      <c r="IQN2" t="s">
        <v>274</v>
      </c>
      <c r="IQO2" t="s">
        <v>274</v>
      </c>
      <c r="IQP2" t="s">
        <v>273</v>
      </c>
      <c r="IQQ2" t="s">
        <v>273</v>
      </c>
      <c r="IQR2" t="s">
        <v>274</v>
      </c>
      <c r="IQS2" t="s">
        <v>273</v>
      </c>
      <c r="IQT2" t="s">
        <v>273</v>
      </c>
      <c r="IQU2" t="s">
        <v>274</v>
      </c>
      <c r="IQV2" t="s">
        <v>274</v>
      </c>
      <c r="IQW2" t="s">
        <v>273</v>
      </c>
      <c r="IQX2" t="s">
        <v>273</v>
      </c>
      <c r="IQY2" t="s">
        <v>273</v>
      </c>
      <c r="IQZ2" t="s">
        <v>274</v>
      </c>
      <c r="IRA2" t="s">
        <v>274</v>
      </c>
      <c r="IRB2" t="s">
        <v>273</v>
      </c>
      <c r="IRC2" t="s">
        <v>274</v>
      </c>
      <c r="IRD2" t="s">
        <v>273</v>
      </c>
      <c r="IRE2" t="s">
        <v>274</v>
      </c>
      <c r="IRF2" t="s">
        <v>274</v>
      </c>
      <c r="IRG2" t="s">
        <v>274</v>
      </c>
      <c r="IRH2" t="s">
        <v>273</v>
      </c>
      <c r="IRI2" t="s">
        <v>274</v>
      </c>
      <c r="IRJ2" t="s">
        <v>273</v>
      </c>
      <c r="IRK2" t="s">
        <v>273</v>
      </c>
      <c r="IRL2" t="s">
        <v>273</v>
      </c>
      <c r="IRM2" t="s">
        <v>273</v>
      </c>
      <c r="IRN2" t="s">
        <v>273</v>
      </c>
      <c r="IRO2" t="s">
        <v>273</v>
      </c>
      <c r="IRP2" t="s">
        <v>274</v>
      </c>
      <c r="IRQ2" t="s">
        <v>273</v>
      </c>
      <c r="IRR2" t="s">
        <v>273</v>
      </c>
      <c r="IRS2" t="s">
        <v>274</v>
      </c>
      <c r="IRT2" t="s">
        <v>274</v>
      </c>
      <c r="IRU2" t="s">
        <v>274</v>
      </c>
      <c r="IRV2" t="s">
        <v>274</v>
      </c>
      <c r="IRW2" t="s">
        <v>273</v>
      </c>
      <c r="IRX2" t="s">
        <v>274</v>
      </c>
      <c r="IRY2" t="s">
        <v>273</v>
      </c>
      <c r="IRZ2" t="s">
        <v>273</v>
      </c>
      <c r="ISA2" t="s">
        <v>274</v>
      </c>
      <c r="ISB2" t="s">
        <v>274</v>
      </c>
      <c r="ISC2" t="s">
        <v>274</v>
      </c>
      <c r="ISD2" t="s">
        <v>274</v>
      </c>
      <c r="ISE2" t="s">
        <v>273</v>
      </c>
      <c r="ISF2" t="s">
        <v>274</v>
      </c>
      <c r="ISG2" t="s">
        <v>273</v>
      </c>
      <c r="ISH2" t="s">
        <v>273</v>
      </c>
      <c r="ISI2" t="s">
        <v>273</v>
      </c>
      <c r="ISJ2" t="s">
        <v>274</v>
      </c>
      <c r="ISK2" t="s">
        <v>273</v>
      </c>
      <c r="ISL2" t="s">
        <v>274</v>
      </c>
      <c r="ISM2" t="s">
        <v>273</v>
      </c>
      <c r="ISN2" t="s">
        <v>273</v>
      </c>
      <c r="ISO2" t="s">
        <v>273</v>
      </c>
      <c r="ISP2" t="s">
        <v>273</v>
      </c>
      <c r="ISQ2" t="s">
        <v>274</v>
      </c>
      <c r="ISR2" t="s">
        <v>273</v>
      </c>
      <c r="ISS2" t="s">
        <v>273</v>
      </c>
      <c r="IST2" t="s">
        <v>274</v>
      </c>
      <c r="ISU2" t="s">
        <v>273</v>
      </c>
      <c r="ISV2" t="s">
        <v>274</v>
      </c>
      <c r="ISW2" t="s">
        <v>273</v>
      </c>
      <c r="ISX2" t="s">
        <v>274</v>
      </c>
      <c r="ISY2" t="s">
        <v>273</v>
      </c>
      <c r="ISZ2" t="s">
        <v>273</v>
      </c>
      <c r="ITA2" t="s">
        <v>274</v>
      </c>
      <c r="ITB2" t="s">
        <v>273</v>
      </c>
      <c r="ITC2" t="s">
        <v>273</v>
      </c>
      <c r="ITD2" t="s">
        <v>274</v>
      </c>
      <c r="ITE2" t="s">
        <v>274</v>
      </c>
      <c r="ITF2" t="s">
        <v>274</v>
      </c>
      <c r="ITG2" t="s">
        <v>274</v>
      </c>
      <c r="ITH2" t="s">
        <v>274</v>
      </c>
      <c r="ITI2" t="s">
        <v>273</v>
      </c>
      <c r="ITJ2" t="s">
        <v>274</v>
      </c>
      <c r="ITK2" t="s">
        <v>273</v>
      </c>
      <c r="ITL2" t="s">
        <v>273</v>
      </c>
      <c r="ITM2" t="s">
        <v>274</v>
      </c>
      <c r="ITN2" t="s">
        <v>273</v>
      </c>
      <c r="ITO2" t="s">
        <v>273</v>
      </c>
      <c r="ITP2" t="s">
        <v>273</v>
      </c>
      <c r="ITQ2" t="s">
        <v>273</v>
      </c>
      <c r="ITR2" t="s">
        <v>273</v>
      </c>
      <c r="ITS2" t="s">
        <v>274</v>
      </c>
      <c r="ITT2" t="s">
        <v>273</v>
      </c>
      <c r="ITU2" t="s">
        <v>274</v>
      </c>
      <c r="ITV2" t="s">
        <v>274</v>
      </c>
      <c r="ITW2" t="s">
        <v>273</v>
      </c>
      <c r="ITX2" t="s">
        <v>274</v>
      </c>
      <c r="ITY2" t="s">
        <v>273</v>
      </c>
      <c r="ITZ2" t="s">
        <v>273</v>
      </c>
      <c r="IUA2" t="s">
        <v>274</v>
      </c>
      <c r="IUB2" t="s">
        <v>273</v>
      </c>
      <c r="IUC2" t="s">
        <v>273</v>
      </c>
      <c r="IUD2" t="s">
        <v>273</v>
      </c>
      <c r="IUE2" t="s">
        <v>274</v>
      </c>
      <c r="IUF2" t="s">
        <v>273</v>
      </c>
      <c r="IUG2" t="s">
        <v>274</v>
      </c>
      <c r="IUH2" t="s">
        <v>273</v>
      </c>
      <c r="IUI2" t="s">
        <v>274</v>
      </c>
      <c r="IUJ2" t="s">
        <v>274</v>
      </c>
      <c r="IUK2" t="s">
        <v>273</v>
      </c>
      <c r="IUL2" t="s">
        <v>273</v>
      </c>
      <c r="IUM2" t="s">
        <v>274</v>
      </c>
      <c r="IUN2" t="s">
        <v>274</v>
      </c>
      <c r="IUO2" t="s">
        <v>274</v>
      </c>
      <c r="IUP2" t="s">
        <v>273</v>
      </c>
      <c r="IUQ2" t="s">
        <v>273</v>
      </c>
      <c r="IUR2" t="s">
        <v>273</v>
      </c>
      <c r="IUS2" t="s">
        <v>274</v>
      </c>
      <c r="IUT2" t="s">
        <v>273</v>
      </c>
      <c r="IUU2" t="s">
        <v>273</v>
      </c>
      <c r="IUV2" t="s">
        <v>273</v>
      </c>
      <c r="IUW2" t="s">
        <v>274</v>
      </c>
      <c r="IUX2" t="s">
        <v>274</v>
      </c>
      <c r="IUY2" t="s">
        <v>274</v>
      </c>
      <c r="IUZ2" t="s">
        <v>274</v>
      </c>
      <c r="IVA2" t="s">
        <v>273</v>
      </c>
      <c r="IVB2" t="s">
        <v>273</v>
      </c>
      <c r="IVC2" t="s">
        <v>273</v>
      </c>
      <c r="IVD2" t="s">
        <v>274</v>
      </c>
      <c r="IVE2" t="s">
        <v>273</v>
      </c>
      <c r="IVF2" t="s">
        <v>273</v>
      </c>
      <c r="IVG2" t="s">
        <v>273</v>
      </c>
      <c r="IVH2" t="s">
        <v>273</v>
      </c>
      <c r="IVI2" t="s">
        <v>273</v>
      </c>
      <c r="IVJ2" t="s">
        <v>273</v>
      </c>
      <c r="IVK2" t="s">
        <v>273</v>
      </c>
      <c r="IVL2" t="s">
        <v>273</v>
      </c>
      <c r="IVM2" t="s">
        <v>273</v>
      </c>
      <c r="IVN2" t="s">
        <v>273</v>
      </c>
      <c r="IVO2" t="s">
        <v>273</v>
      </c>
      <c r="IVP2" t="s">
        <v>274</v>
      </c>
      <c r="IVQ2" t="s">
        <v>273</v>
      </c>
      <c r="IVR2" t="s">
        <v>274</v>
      </c>
      <c r="IVS2" t="s">
        <v>273</v>
      </c>
      <c r="IVT2" t="s">
        <v>274</v>
      </c>
      <c r="IVU2" t="s">
        <v>274</v>
      </c>
      <c r="IVV2" t="s">
        <v>273</v>
      </c>
      <c r="IVW2" t="s">
        <v>273</v>
      </c>
      <c r="IVX2" t="s">
        <v>274</v>
      </c>
      <c r="IVY2" t="s">
        <v>273</v>
      </c>
      <c r="IVZ2" t="s">
        <v>274</v>
      </c>
      <c r="IWA2" t="s">
        <v>274</v>
      </c>
      <c r="IWB2" t="s">
        <v>273</v>
      </c>
      <c r="IWC2" t="s">
        <v>273</v>
      </c>
      <c r="IWD2" t="s">
        <v>273</v>
      </c>
      <c r="IWE2" t="s">
        <v>273</v>
      </c>
      <c r="IWF2" t="s">
        <v>274</v>
      </c>
      <c r="IWG2" t="s">
        <v>273</v>
      </c>
      <c r="IWH2" t="s">
        <v>273</v>
      </c>
      <c r="IWI2" t="s">
        <v>274</v>
      </c>
      <c r="IWJ2" t="s">
        <v>273</v>
      </c>
      <c r="IWK2" t="s">
        <v>274</v>
      </c>
      <c r="IWL2" t="s">
        <v>273</v>
      </c>
      <c r="IWM2" t="s">
        <v>274</v>
      </c>
      <c r="IWN2" t="s">
        <v>274</v>
      </c>
      <c r="IWO2" t="s">
        <v>273</v>
      </c>
      <c r="IWP2" t="s">
        <v>273</v>
      </c>
      <c r="IWQ2" t="s">
        <v>273</v>
      </c>
      <c r="IWR2" t="s">
        <v>273</v>
      </c>
      <c r="IWS2" t="s">
        <v>273</v>
      </c>
      <c r="IWT2" t="s">
        <v>273</v>
      </c>
      <c r="IWU2" t="s">
        <v>274</v>
      </c>
      <c r="IWV2" t="s">
        <v>274</v>
      </c>
      <c r="IWW2" t="s">
        <v>273</v>
      </c>
      <c r="IWX2" t="s">
        <v>273</v>
      </c>
      <c r="IWY2" t="s">
        <v>273</v>
      </c>
      <c r="IWZ2" t="s">
        <v>274</v>
      </c>
      <c r="IXA2" t="s">
        <v>274</v>
      </c>
      <c r="IXB2" t="s">
        <v>274</v>
      </c>
      <c r="IXC2" t="s">
        <v>273</v>
      </c>
      <c r="IXD2" t="s">
        <v>274</v>
      </c>
      <c r="IXE2" t="s">
        <v>274</v>
      </c>
      <c r="IXF2" t="s">
        <v>273</v>
      </c>
      <c r="IXG2" t="s">
        <v>273</v>
      </c>
      <c r="IXH2" t="s">
        <v>274</v>
      </c>
      <c r="IXI2" t="s">
        <v>274</v>
      </c>
      <c r="IXJ2" t="s">
        <v>273</v>
      </c>
      <c r="IXK2" t="s">
        <v>273</v>
      </c>
      <c r="IXL2" t="s">
        <v>274</v>
      </c>
      <c r="IXM2" t="s">
        <v>274</v>
      </c>
      <c r="IXN2" t="s">
        <v>273</v>
      </c>
      <c r="IXO2" t="s">
        <v>273</v>
      </c>
      <c r="IXP2" t="s">
        <v>273</v>
      </c>
      <c r="IXQ2" t="s">
        <v>274</v>
      </c>
      <c r="IXR2" t="s">
        <v>274</v>
      </c>
      <c r="IXS2" t="s">
        <v>274</v>
      </c>
      <c r="IXT2" t="s">
        <v>274</v>
      </c>
      <c r="IXU2" t="s">
        <v>273</v>
      </c>
      <c r="IXV2" t="s">
        <v>274</v>
      </c>
      <c r="IXW2" t="s">
        <v>273</v>
      </c>
      <c r="IXX2" t="s">
        <v>273</v>
      </c>
      <c r="IXY2" t="s">
        <v>273</v>
      </c>
      <c r="IXZ2" t="s">
        <v>273</v>
      </c>
      <c r="IYA2" t="s">
        <v>274</v>
      </c>
      <c r="IYB2" t="s">
        <v>273</v>
      </c>
      <c r="IYC2" t="s">
        <v>273</v>
      </c>
      <c r="IYD2" t="s">
        <v>273</v>
      </c>
      <c r="IYE2" t="s">
        <v>273</v>
      </c>
      <c r="IYF2" t="s">
        <v>273</v>
      </c>
      <c r="IYG2" t="s">
        <v>273</v>
      </c>
      <c r="IYH2" t="s">
        <v>274</v>
      </c>
      <c r="IYI2" t="s">
        <v>273</v>
      </c>
      <c r="IYJ2" t="s">
        <v>273</v>
      </c>
      <c r="IYK2" t="s">
        <v>274</v>
      </c>
      <c r="IYL2" t="s">
        <v>273</v>
      </c>
      <c r="IYM2" t="s">
        <v>274</v>
      </c>
      <c r="IYN2" t="s">
        <v>274</v>
      </c>
      <c r="IYO2" t="s">
        <v>273</v>
      </c>
      <c r="IYP2" t="s">
        <v>273</v>
      </c>
      <c r="IYQ2" t="s">
        <v>273</v>
      </c>
      <c r="IYR2" t="s">
        <v>273</v>
      </c>
      <c r="IYS2" t="s">
        <v>273</v>
      </c>
      <c r="IYT2" t="s">
        <v>274</v>
      </c>
      <c r="IYU2" t="s">
        <v>273</v>
      </c>
      <c r="IYV2" t="s">
        <v>274</v>
      </c>
      <c r="IYW2" t="s">
        <v>274</v>
      </c>
      <c r="IYX2" t="s">
        <v>273</v>
      </c>
      <c r="IYY2" t="s">
        <v>274</v>
      </c>
      <c r="IYZ2" t="s">
        <v>273</v>
      </c>
      <c r="IZA2" t="s">
        <v>274</v>
      </c>
      <c r="IZB2" t="s">
        <v>273</v>
      </c>
      <c r="IZC2" t="s">
        <v>274</v>
      </c>
      <c r="IZD2" t="s">
        <v>273</v>
      </c>
      <c r="IZE2" t="s">
        <v>273</v>
      </c>
      <c r="IZF2" t="s">
        <v>274</v>
      </c>
      <c r="IZG2" t="s">
        <v>274</v>
      </c>
      <c r="IZH2" t="s">
        <v>274</v>
      </c>
      <c r="IZI2" t="s">
        <v>274</v>
      </c>
      <c r="IZJ2" t="s">
        <v>274</v>
      </c>
      <c r="IZK2" t="s">
        <v>273</v>
      </c>
      <c r="IZL2" t="s">
        <v>273</v>
      </c>
      <c r="IZM2" t="s">
        <v>273</v>
      </c>
      <c r="IZN2" t="s">
        <v>273</v>
      </c>
      <c r="IZO2" t="s">
        <v>274</v>
      </c>
      <c r="IZP2" t="s">
        <v>274</v>
      </c>
      <c r="IZQ2" t="s">
        <v>273</v>
      </c>
      <c r="IZR2" t="s">
        <v>273</v>
      </c>
      <c r="IZS2" t="s">
        <v>274</v>
      </c>
      <c r="IZT2" t="s">
        <v>274</v>
      </c>
      <c r="IZU2" t="s">
        <v>273</v>
      </c>
      <c r="IZV2" t="s">
        <v>273</v>
      </c>
      <c r="IZW2" t="s">
        <v>274</v>
      </c>
      <c r="IZX2" t="s">
        <v>274</v>
      </c>
      <c r="IZY2" t="s">
        <v>274</v>
      </c>
      <c r="IZZ2" t="s">
        <v>273</v>
      </c>
      <c r="JAA2" t="s">
        <v>273</v>
      </c>
      <c r="JAB2" t="s">
        <v>273</v>
      </c>
      <c r="JAC2" t="s">
        <v>273</v>
      </c>
      <c r="JAD2" t="s">
        <v>274</v>
      </c>
      <c r="JAE2" t="s">
        <v>273</v>
      </c>
      <c r="JAF2" t="s">
        <v>273</v>
      </c>
      <c r="JAG2" t="s">
        <v>273</v>
      </c>
      <c r="JAH2" t="s">
        <v>274</v>
      </c>
      <c r="JAI2" t="s">
        <v>274</v>
      </c>
      <c r="JAJ2" t="s">
        <v>273</v>
      </c>
      <c r="JAK2" t="s">
        <v>273</v>
      </c>
      <c r="JAL2" t="s">
        <v>273</v>
      </c>
      <c r="JAM2" t="s">
        <v>273</v>
      </c>
      <c r="JAN2" t="s">
        <v>274</v>
      </c>
      <c r="JAO2" t="s">
        <v>273</v>
      </c>
      <c r="JAP2" t="s">
        <v>274</v>
      </c>
      <c r="JAQ2" t="s">
        <v>273</v>
      </c>
      <c r="JAR2" t="s">
        <v>274</v>
      </c>
      <c r="JAS2" t="s">
        <v>274</v>
      </c>
      <c r="JAT2" t="s">
        <v>273</v>
      </c>
      <c r="JAU2" t="s">
        <v>274</v>
      </c>
      <c r="JAV2" t="s">
        <v>273</v>
      </c>
      <c r="JAW2" t="s">
        <v>274</v>
      </c>
      <c r="JAX2" t="s">
        <v>273</v>
      </c>
      <c r="JAY2" t="s">
        <v>273</v>
      </c>
      <c r="JAZ2" t="s">
        <v>273</v>
      </c>
      <c r="JBA2" t="s">
        <v>274</v>
      </c>
      <c r="JBB2" t="s">
        <v>274</v>
      </c>
      <c r="JBC2" t="s">
        <v>274</v>
      </c>
      <c r="JBD2" t="s">
        <v>274</v>
      </c>
      <c r="JBE2" t="s">
        <v>273</v>
      </c>
      <c r="JBF2" t="s">
        <v>273</v>
      </c>
      <c r="JBG2" t="s">
        <v>273</v>
      </c>
      <c r="JBH2" t="s">
        <v>274</v>
      </c>
      <c r="JBI2" t="s">
        <v>273</v>
      </c>
      <c r="JBJ2" t="s">
        <v>274</v>
      </c>
      <c r="JBK2" t="s">
        <v>274</v>
      </c>
      <c r="JBL2" t="s">
        <v>273</v>
      </c>
      <c r="JBM2" t="s">
        <v>273</v>
      </c>
      <c r="JBN2" t="s">
        <v>273</v>
      </c>
      <c r="JBO2" t="s">
        <v>273</v>
      </c>
      <c r="JBP2" t="s">
        <v>273</v>
      </c>
      <c r="JBQ2" t="s">
        <v>274</v>
      </c>
      <c r="JBR2" t="s">
        <v>273</v>
      </c>
      <c r="JBS2" t="s">
        <v>273</v>
      </c>
      <c r="JBT2" t="s">
        <v>273</v>
      </c>
      <c r="JBU2" t="s">
        <v>273</v>
      </c>
      <c r="JBV2" t="s">
        <v>273</v>
      </c>
      <c r="JBW2" t="s">
        <v>273</v>
      </c>
      <c r="JBX2" t="s">
        <v>274</v>
      </c>
      <c r="JBY2" t="s">
        <v>273</v>
      </c>
      <c r="JBZ2" t="s">
        <v>274</v>
      </c>
      <c r="JCA2" t="s">
        <v>273</v>
      </c>
      <c r="JCB2" t="s">
        <v>274</v>
      </c>
      <c r="JCC2" t="s">
        <v>273</v>
      </c>
      <c r="JCD2" t="s">
        <v>273</v>
      </c>
      <c r="JCE2" t="s">
        <v>273</v>
      </c>
      <c r="JCF2" t="s">
        <v>274</v>
      </c>
      <c r="JCG2" t="s">
        <v>273</v>
      </c>
      <c r="JCH2" t="s">
        <v>273</v>
      </c>
      <c r="JCI2" t="s">
        <v>274</v>
      </c>
      <c r="JCJ2" t="s">
        <v>274</v>
      </c>
      <c r="JCK2" t="s">
        <v>274</v>
      </c>
      <c r="JCL2" t="s">
        <v>274</v>
      </c>
      <c r="JCM2" t="s">
        <v>274</v>
      </c>
      <c r="JCN2" t="s">
        <v>274</v>
      </c>
      <c r="JCO2" t="s">
        <v>273</v>
      </c>
      <c r="JCP2" t="s">
        <v>273</v>
      </c>
      <c r="JCQ2" t="s">
        <v>273</v>
      </c>
      <c r="JCR2" t="s">
        <v>273</v>
      </c>
      <c r="JCS2" t="s">
        <v>273</v>
      </c>
      <c r="JCT2" t="s">
        <v>274</v>
      </c>
      <c r="JCU2" t="s">
        <v>273</v>
      </c>
      <c r="JCV2" t="s">
        <v>274</v>
      </c>
      <c r="JCW2" t="s">
        <v>273</v>
      </c>
      <c r="JCX2" t="s">
        <v>274</v>
      </c>
      <c r="JCY2" t="s">
        <v>274</v>
      </c>
      <c r="JCZ2" t="s">
        <v>274</v>
      </c>
      <c r="JDA2" t="s">
        <v>273</v>
      </c>
      <c r="JDB2" t="s">
        <v>274</v>
      </c>
      <c r="JDC2" t="s">
        <v>273</v>
      </c>
      <c r="JDD2" t="s">
        <v>273</v>
      </c>
      <c r="JDE2" t="s">
        <v>274</v>
      </c>
      <c r="JDF2" t="s">
        <v>273</v>
      </c>
      <c r="JDG2" t="s">
        <v>273</v>
      </c>
      <c r="JDH2" t="s">
        <v>273</v>
      </c>
      <c r="JDI2" t="s">
        <v>274</v>
      </c>
      <c r="JDJ2" t="s">
        <v>273</v>
      </c>
      <c r="JDK2" t="s">
        <v>274</v>
      </c>
      <c r="JDL2" t="s">
        <v>274</v>
      </c>
      <c r="JDM2" t="s">
        <v>273</v>
      </c>
      <c r="JDN2" t="s">
        <v>274</v>
      </c>
      <c r="JDO2" t="s">
        <v>273</v>
      </c>
      <c r="JDP2" t="s">
        <v>274</v>
      </c>
      <c r="JDQ2" t="s">
        <v>273</v>
      </c>
      <c r="JDR2" t="s">
        <v>274</v>
      </c>
      <c r="JDS2" t="s">
        <v>273</v>
      </c>
      <c r="JDT2" t="s">
        <v>273</v>
      </c>
      <c r="JDU2" t="s">
        <v>273</v>
      </c>
      <c r="JDV2" t="s">
        <v>273</v>
      </c>
      <c r="JDW2" t="s">
        <v>274</v>
      </c>
      <c r="JDX2" t="s">
        <v>274</v>
      </c>
      <c r="JDY2" t="s">
        <v>273</v>
      </c>
      <c r="JDZ2" t="s">
        <v>273</v>
      </c>
      <c r="JEA2" t="s">
        <v>273</v>
      </c>
      <c r="JEB2" t="s">
        <v>273</v>
      </c>
      <c r="JEC2" t="s">
        <v>273</v>
      </c>
      <c r="JED2" t="s">
        <v>274</v>
      </c>
      <c r="JEE2" t="s">
        <v>274</v>
      </c>
      <c r="JEF2" t="s">
        <v>273</v>
      </c>
      <c r="JEG2" t="s">
        <v>273</v>
      </c>
      <c r="JEH2" t="s">
        <v>273</v>
      </c>
      <c r="JEI2" t="s">
        <v>273</v>
      </c>
      <c r="JEJ2" t="s">
        <v>273</v>
      </c>
      <c r="JEK2" t="s">
        <v>274</v>
      </c>
      <c r="JEL2" t="s">
        <v>274</v>
      </c>
      <c r="JEM2" t="s">
        <v>274</v>
      </c>
      <c r="JEN2" t="s">
        <v>273</v>
      </c>
      <c r="JEO2" t="s">
        <v>273</v>
      </c>
      <c r="JEP2" t="s">
        <v>273</v>
      </c>
      <c r="JEQ2" t="s">
        <v>273</v>
      </c>
      <c r="JER2" t="s">
        <v>273</v>
      </c>
      <c r="JES2" t="s">
        <v>273</v>
      </c>
      <c r="JET2" t="s">
        <v>273</v>
      </c>
      <c r="JEU2" t="s">
        <v>273</v>
      </c>
      <c r="JEV2" t="s">
        <v>274</v>
      </c>
      <c r="JEW2" t="s">
        <v>273</v>
      </c>
      <c r="JEX2" t="s">
        <v>273</v>
      </c>
      <c r="JEY2" t="s">
        <v>274</v>
      </c>
      <c r="JEZ2" t="s">
        <v>273</v>
      </c>
      <c r="JFA2" t="s">
        <v>273</v>
      </c>
      <c r="JFB2" t="s">
        <v>274</v>
      </c>
      <c r="JFC2" t="s">
        <v>273</v>
      </c>
      <c r="JFD2" t="s">
        <v>273</v>
      </c>
      <c r="JFE2" t="s">
        <v>274</v>
      </c>
      <c r="JFF2" t="s">
        <v>273</v>
      </c>
      <c r="JFG2" t="s">
        <v>274</v>
      </c>
      <c r="JFH2" t="s">
        <v>274</v>
      </c>
      <c r="JFI2" t="s">
        <v>273</v>
      </c>
      <c r="JFJ2" t="s">
        <v>274</v>
      </c>
      <c r="JFK2" t="s">
        <v>273</v>
      </c>
      <c r="JFL2" t="s">
        <v>274</v>
      </c>
      <c r="JFM2" t="s">
        <v>273</v>
      </c>
      <c r="JFN2" t="s">
        <v>274</v>
      </c>
      <c r="JFO2" t="s">
        <v>273</v>
      </c>
      <c r="JFP2" t="s">
        <v>273</v>
      </c>
      <c r="JFQ2" t="s">
        <v>274</v>
      </c>
      <c r="JFR2" t="s">
        <v>273</v>
      </c>
      <c r="JFS2" t="s">
        <v>273</v>
      </c>
      <c r="JFT2" t="s">
        <v>274</v>
      </c>
      <c r="JFU2" t="s">
        <v>274</v>
      </c>
      <c r="JFV2" t="s">
        <v>273</v>
      </c>
      <c r="JFW2" t="s">
        <v>273</v>
      </c>
      <c r="JFX2" t="s">
        <v>273</v>
      </c>
      <c r="JFY2" t="s">
        <v>273</v>
      </c>
      <c r="JFZ2" t="s">
        <v>273</v>
      </c>
      <c r="JGA2" t="s">
        <v>273</v>
      </c>
      <c r="JGB2" t="s">
        <v>273</v>
      </c>
      <c r="JGC2" t="s">
        <v>273</v>
      </c>
      <c r="JGD2" t="s">
        <v>273</v>
      </c>
      <c r="JGE2" t="s">
        <v>274</v>
      </c>
      <c r="JGF2" t="s">
        <v>273</v>
      </c>
      <c r="JGG2" t="s">
        <v>273</v>
      </c>
      <c r="JGH2" t="s">
        <v>274</v>
      </c>
      <c r="JGI2" t="s">
        <v>274</v>
      </c>
      <c r="JGJ2" t="s">
        <v>273</v>
      </c>
      <c r="JGK2" t="s">
        <v>274</v>
      </c>
      <c r="JGL2" t="s">
        <v>274</v>
      </c>
      <c r="JGM2" t="s">
        <v>274</v>
      </c>
      <c r="JGN2" t="s">
        <v>274</v>
      </c>
      <c r="JGO2" t="s">
        <v>273</v>
      </c>
      <c r="JGP2" t="s">
        <v>274</v>
      </c>
      <c r="JGQ2" t="s">
        <v>273</v>
      </c>
      <c r="JGR2" t="s">
        <v>273</v>
      </c>
      <c r="JGS2" t="s">
        <v>273</v>
      </c>
      <c r="JGT2" t="s">
        <v>273</v>
      </c>
      <c r="JGU2" t="s">
        <v>274</v>
      </c>
      <c r="JGV2" t="s">
        <v>274</v>
      </c>
      <c r="JGW2" t="s">
        <v>273</v>
      </c>
      <c r="JGX2" t="s">
        <v>273</v>
      </c>
      <c r="JGY2" t="s">
        <v>274</v>
      </c>
      <c r="JGZ2" t="s">
        <v>273</v>
      </c>
      <c r="JHA2" t="s">
        <v>274</v>
      </c>
      <c r="JHB2" t="s">
        <v>273</v>
      </c>
      <c r="JHC2" t="s">
        <v>273</v>
      </c>
      <c r="JHD2" t="s">
        <v>273</v>
      </c>
      <c r="JHE2" t="s">
        <v>273</v>
      </c>
      <c r="JHF2" t="s">
        <v>273</v>
      </c>
      <c r="JHG2" t="s">
        <v>273</v>
      </c>
      <c r="JHH2" t="s">
        <v>273</v>
      </c>
      <c r="JHI2" t="s">
        <v>273</v>
      </c>
      <c r="JHJ2" t="s">
        <v>273</v>
      </c>
      <c r="JHK2" t="s">
        <v>273</v>
      </c>
      <c r="JHL2" t="s">
        <v>273</v>
      </c>
      <c r="JHM2" t="s">
        <v>273</v>
      </c>
      <c r="JHN2" t="s">
        <v>274</v>
      </c>
      <c r="JHO2" t="s">
        <v>274</v>
      </c>
      <c r="JHP2" t="s">
        <v>274</v>
      </c>
      <c r="JHQ2" t="s">
        <v>274</v>
      </c>
      <c r="JHR2" t="s">
        <v>274</v>
      </c>
      <c r="JHS2" t="s">
        <v>273</v>
      </c>
      <c r="JHT2" t="s">
        <v>273</v>
      </c>
      <c r="JHU2" t="s">
        <v>273</v>
      </c>
      <c r="JHV2" t="s">
        <v>274</v>
      </c>
      <c r="JHW2" t="s">
        <v>273</v>
      </c>
      <c r="JHX2" t="s">
        <v>274</v>
      </c>
      <c r="JHY2" t="s">
        <v>273</v>
      </c>
      <c r="JHZ2" t="s">
        <v>273</v>
      </c>
      <c r="JIA2" t="s">
        <v>273</v>
      </c>
      <c r="JIB2" t="s">
        <v>273</v>
      </c>
      <c r="JIC2" t="s">
        <v>274</v>
      </c>
      <c r="JID2" t="s">
        <v>273</v>
      </c>
      <c r="JIE2" t="s">
        <v>273</v>
      </c>
      <c r="JIF2" t="s">
        <v>273</v>
      </c>
      <c r="JIG2" t="s">
        <v>273</v>
      </c>
      <c r="JIH2" t="s">
        <v>273</v>
      </c>
      <c r="JII2" t="s">
        <v>274</v>
      </c>
      <c r="JIJ2" t="s">
        <v>273</v>
      </c>
      <c r="JIK2" t="s">
        <v>274</v>
      </c>
      <c r="JIL2" t="s">
        <v>274</v>
      </c>
      <c r="JIM2" t="s">
        <v>273</v>
      </c>
      <c r="JIN2" t="s">
        <v>274</v>
      </c>
      <c r="JIO2" t="s">
        <v>273</v>
      </c>
      <c r="JIP2" t="s">
        <v>274</v>
      </c>
      <c r="JIQ2" t="s">
        <v>273</v>
      </c>
      <c r="JIR2" t="s">
        <v>274</v>
      </c>
      <c r="JIS2" t="s">
        <v>274</v>
      </c>
      <c r="JIT2" t="s">
        <v>274</v>
      </c>
      <c r="JIU2" t="s">
        <v>274</v>
      </c>
      <c r="JIV2" t="s">
        <v>274</v>
      </c>
      <c r="JIW2" t="s">
        <v>273</v>
      </c>
      <c r="JIX2" t="s">
        <v>273</v>
      </c>
      <c r="JIY2" t="s">
        <v>273</v>
      </c>
      <c r="JIZ2" t="s">
        <v>274</v>
      </c>
      <c r="JJA2" t="s">
        <v>273</v>
      </c>
      <c r="JJB2" t="s">
        <v>273</v>
      </c>
      <c r="JJC2" t="s">
        <v>274</v>
      </c>
      <c r="JJD2" t="s">
        <v>274</v>
      </c>
      <c r="JJE2" t="s">
        <v>274</v>
      </c>
      <c r="JJF2" t="s">
        <v>273</v>
      </c>
      <c r="JJG2" t="s">
        <v>273</v>
      </c>
      <c r="JJH2" t="s">
        <v>274</v>
      </c>
      <c r="JJI2" t="s">
        <v>274</v>
      </c>
      <c r="JJJ2" t="s">
        <v>273</v>
      </c>
      <c r="JJK2" t="s">
        <v>273</v>
      </c>
      <c r="JJL2" t="s">
        <v>273</v>
      </c>
      <c r="JJM2" t="s">
        <v>274</v>
      </c>
      <c r="JJN2" t="s">
        <v>273</v>
      </c>
      <c r="JJO2" t="s">
        <v>274</v>
      </c>
      <c r="JJP2" t="s">
        <v>273</v>
      </c>
      <c r="JJQ2" t="s">
        <v>274</v>
      </c>
      <c r="JJR2" t="s">
        <v>274</v>
      </c>
      <c r="JJS2" t="s">
        <v>273</v>
      </c>
      <c r="JJT2" t="s">
        <v>273</v>
      </c>
      <c r="JJU2" t="s">
        <v>273</v>
      </c>
      <c r="JJV2" t="s">
        <v>273</v>
      </c>
      <c r="JJW2" t="s">
        <v>273</v>
      </c>
      <c r="JJX2" t="s">
        <v>273</v>
      </c>
      <c r="JJY2" t="s">
        <v>273</v>
      </c>
      <c r="JJZ2" t="s">
        <v>273</v>
      </c>
      <c r="JKA2" t="s">
        <v>274</v>
      </c>
      <c r="JKB2" t="s">
        <v>273</v>
      </c>
      <c r="JKC2" t="s">
        <v>273</v>
      </c>
      <c r="JKD2" t="s">
        <v>273</v>
      </c>
      <c r="JKE2" t="s">
        <v>273</v>
      </c>
      <c r="JKF2" t="s">
        <v>274</v>
      </c>
      <c r="JKG2" t="s">
        <v>273</v>
      </c>
      <c r="JKH2" t="s">
        <v>273</v>
      </c>
      <c r="JKI2" t="s">
        <v>273</v>
      </c>
      <c r="JKJ2" t="s">
        <v>273</v>
      </c>
      <c r="JKK2" t="s">
        <v>274</v>
      </c>
      <c r="JKL2" t="s">
        <v>274</v>
      </c>
      <c r="JKM2" t="s">
        <v>273</v>
      </c>
      <c r="JKN2" t="s">
        <v>273</v>
      </c>
      <c r="JKO2" t="s">
        <v>274</v>
      </c>
      <c r="JKP2" t="s">
        <v>273</v>
      </c>
      <c r="JKQ2" t="s">
        <v>274</v>
      </c>
      <c r="JKR2" t="s">
        <v>273</v>
      </c>
      <c r="JKS2" t="s">
        <v>273</v>
      </c>
      <c r="JKT2" t="s">
        <v>273</v>
      </c>
      <c r="JKU2" t="s">
        <v>274</v>
      </c>
      <c r="JKV2" t="s">
        <v>274</v>
      </c>
      <c r="JKW2" t="s">
        <v>274</v>
      </c>
      <c r="JKX2" t="s">
        <v>274</v>
      </c>
      <c r="JKY2" t="s">
        <v>273</v>
      </c>
      <c r="JKZ2" t="s">
        <v>273</v>
      </c>
      <c r="JLA2" t="s">
        <v>274</v>
      </c>
      <c r="JLB2" t="s">
        <v>274</v>
      </c>
      <c r="JLC2" t="s">
        <v>274</v>
      </c>
      <c r="JLD2" t="s">
        <v>274</v>
      </c>
      <c r="JLE2" t="s">
        <v>273</v>
      </c>
      <c r="JLF2" t="s">
        <v>273</v>
      </c>
      <c r="JLG2" t="s">
        <v>274</v>
      </c>
      <c r="JLH2" t="s">
        <v>274</v>
      </c>
      <c r="JLI2" t="s">
        <v>274</v>
      </c>
      <c r="JLJ2" t="s">
        <v>273</v>
      </c>
      <c r="JLK2" t="s">
        <v>274</v>
      </c>
      <c r="JLL2" t="s">
        <v>274</v>
      </c>
      <c r="JLM2" t="s">
        <v>274</v>
      </c>
      <c r="JLN2" t="s">
        <v>273</v>
      </c>
      <c r="JLO2" t="s">
        <v>273</v>
      </c>
      <c r="JLP2" t="s">
        <v>273</v>
      </c>
      <c r="JLQ2" t="s">
        <v>273</v>
      </c>
      <c r="JLR2" t="s">
        <v>273</v>
      </c>
      <c r="JLS2" t="s">
        <v>273</v>
      </c>
      <c r="JLT2" t="s">
        <v>274</v>
      </c>
      <c r="JLU2" t="s">
        <v>273</v>
      </c>
      <c r="JLV2" t="s">
        <v>274</v>
      </c>
      <c r="JLW2" t="s">
        <v>274</v>
      </c>
      <c r="JLX2" t="s">
        <v>274</v>
      </c>
      <c r="JLY2" t="s">
        <v>273</v>
      </c>
      <c r="JLZ2" t="s">
        <v>273</v>
      </c>
      <c r="JMA2" t="s">
        <v>274</v>
      </c>
      <c r="JMB2" t="s">
        <v>274</v>
      </c>
      <c r="JMC2" t="s">
        <v>273</v>
      </c>
      <c r="JMD2" t="s">
        <v>273</v>
      </c>
      <c r="JME2" t="s">
        <v>273</v>
      </c>
      <c r="JMF2" t="s">
        <v>273</v>
      </c>
      <c r="JMG2" t="s">
        <v>273</v>
      </c>
      <c r="JMH2" t="s">
        <v>274</v>
      </c>
      <c r="JMI2" t="s">
        <v>273</v>
      </c>
      <c r="JMJ2" t="s">
        <v>273</v>
      </c>
      <c r="JMK2" t="s">
        <v>274</v>
      </c>
      <c r="JML2" t="s">
        <v>273</v>
      </c>
      <c r="JMM2" t="s">
        <v>274</v>
      </c>
      <c r="JMN2" t="s">
        <v>274</v>
      </c>
      <c r="JMO2" t="s">
        <v>273</v>
      </c>
      <c r="JMP2" t="s">
        <v>273</v>
      </c>
      <c r="JMQ2" t="s">
        <v>274</v>
      </c>
      <c r="JMR2" t="s">
        <v>273</v>
      </c>
      <c r="JMS2" t="s">
        <v>274</v>
      </c>
      <c r="JMT2" t="s">
        <v>273</v>
      </c>
      <c r="JMU2" t="s">
        <v>273</v>
      </c>
      <c r="JMV2" t="s">
        <v>273</v>
      </c>
      <c r="JMW2" t="s">
        <v>274</v>
      </c>
      <c r="JMX2" t="s">
        <v>273</v>
      </c>
      <c r="JMY2" t="s">
        <v>274</v>
      </c>
      <c r="JMZ2" t="s">
        <v>273</v>
      </c>
      <c r="JNA2" t="s">
        <v>273</v>
      </c>
      <c r="JNB2" t="s">
        <v>274</v>
      </c>
      <c r="JNC2" t="s">
        <v>273</v>
      </c>
      <c r="JND2" t="s">
        <v>273</v>
      </c>
      <c r="JNE2" t="s">
        <v>273</v>
      </c>
      <c r="JNF2" t="s">
        <v>274</v>
      </c>
      <c r="JNG2" t="s">
        <v>273</v>
      </c>
      <c r="JNH2" t="s">
        <v>273</v>
      </c>
      <c r="JNI2" t="s">
        <v>273</v>
      </c>
      <c r="JNJ2" t="s">
        <v>273</v>
      </c>
      <c r="JNK2" t="s">
        <v>273</v>
      </c>
      <c r="JNL2" t="s">
        <v>273</v>
      </c>
      <c r="JNM2" t="s">
        <v>274</v>
      </c>
      <c r="JNN2" t="s">
        <v>273</v>
      </c>
      <c r="JNO2" t="s">
        <v>273</v>
      </c>
      <c r="JNP2" t="s">
        <v>274</v>
      </c>
      <c r="JNQ2" t="s">
        <v>274</v>
      </c>
      <c r="JNR2" t="s">
        <v>274</v>
      </c>
      <c r="JNS2" t="s">
        <v>274</v>
      </c>
      <c r="JNT2" t="s">
        <v>273</v>
      </c>
      <c r="JNU2" t="s">
        <v>273</v>
      </c>
      <c r="JNV2" t="s">
        <v>273</v>
      </c>
      <c r="JNW2" t="s">
        <v>274</v>
      </c>
      <c r="JNX2" t="s">
        <v>273</v>
      </c>
      <c r="JNY2" t="s">
        <v>273</v>
      </c>
      <c r="JNZ2" t="s">
        <v>273</v>
      </c>
      <c r="JOA2" t="s">
        <v>274</v>
      </c>
      <c r="JOB2" t="s">
        <v>273</v>
      </c>
      <c r="JOC2" t="s">
        <v>273</v>
      </c>
      <c r="JOD2" t="s">
        <v>273</v>
      </c>
      <c r="JOE2" t="s">
        <v>273</v>
      </c>
      <c r="JOF2" t="s">
        <v>273</v>
      </c>
      <c r="JOG2" t="s">
        <v>273</v>
      </c>
      <c r="JOH2" t="s">
        <v>273</v>
      </c>
      <c r="JOI2" t="s">
        <v>273</v>
      </c>
      <c r="JOJ2" t="s">
        <v>274</v>
      </c>
      <c r="JOK2" t="s">
        <v>274</v>
      </c>
      <c r="JOL2" t="s">
        <v>273</v>
      </c>
      <c r="JOM2" t="s">
        <v>273</v>
      </c>
      <c r="JON2" t="s">
        <v>274</v>
      </c>
      <c r="JOO2" t="s">
        <v>274</v>
      </c>
      <c r="JOP2" t="s">
        <v>274</v>
      </c>
      <c r="JOQ2" t="s">
        <v>273</v>
      </c>
      <c r="JOR2" t="s">
        <v>274</v>
      </c>
      <c r="JOS2" t="s">
        <v>273</v>
      </c>
      <c r="JOT2" t="s">
        <v>274</v>
      </c>
      <c r="JOU2" t="s">
        <v>273</v>
      </c>
      <c r="JOV2" t="s">
        <v>274</v>
      </c>
      <c r="JOW2" t="s">
        <v>273</v>
      </c>
      <c r="JOX2" t="s">
        <v>273</v>
      </c>
      <c r="JOY2" t="s">
        <v>273</v>
      </c>
      <c r="JOZ2" t="s">
        <v>274</v>
      </c>
      <c r="JPA2" t="s">
        <v>273</v>
      </c>
      <c r="JPB2" t="s">
        <v>273</v>
      </c>
      <c r="JPC2" t="s">
        <v>274</v>
      </c>
      <c r="JPD2" t="s">
        <v>274</v>
      </c>
      <c r="JPE2" t="s">
        <v>273</v>
      </c>
      <c r="JPF2" t="s">
        <v>273</v>
      </c>
      <c r="JPG2" t="s">
        <v>273</v>
      </c>
      <c r="JPH2" t="s">
        <v>273</v>
      </c>
      <c r="JPI2" t="s">
        <v>273</v>
      </c>
      <c r="JPJ2" t="s">
        <v>273</v>
      </c>
      <c r="JPK2" t="s">
        <v>273</v>
      </c>
      <c r="JPL2" t="s">
        <v>273</v>
      </c>
      <c r="JPM2" t="s">
        <v>274</v>
      </c>
      <c r="JPN2" t="s">
        <v>273</v>
      </c>
      <c r="JPO2" t="s">
        <v>274</v>
      </c>
      <c r="JPP2" t="s">
        <v>274</v>
      </c>
      <c r="JPQ2" t="s">
        <v>273</v>
      </c>
      <c r="JPR2" t="s">
        <v>274</v>
      </c>
      <c r="JPS2" t="s">
        <v>273</v>
      </c>
      <c r="JPT2" t="s">
        <v>273</v>
      </c>
      <c r="JPU2" t="s">
        <v>274</v>
      </c>
      <c r="JPV2" t="s">
        <v>273</v>
      </c>
      <c r="JPW2" t="s">
        <v>274</v>
      </c>
      <c r="JPX2" t="s">
        <v>273</v>
      </c>
      <c r="JPY2" t="s">
        <v>274</v>
      </c>
      <c r="JPZ2" t="s">
        <v>273</v>
      </c>
      <c r="JQA2" t="s">
        <v>274</v>
      </c>
      <c r="JQB2" t="s">
        <v>273</v>
      </c>
      <c r="JQC2" t="s">
        <v>273</v>
      </c>
      <c r="JQD2" t="s">
        <v>273</v>
      </c>
      <c r="JQE2" t="s">
        <v>273</v>
      </c>
      <c r="JQF2" t="s">
        <v>273</v>
      </c>
      <c r="JQG2" t="s">
        <v>274</v>
      </c>
      <c r="JQH2" t="s">
        <v>274</v>
      </c>
      <c r="JQI2" t="s">
        <v>274</v>
      </c>
      <c r="JQJ2" t="s">
        <v>273</v>
      </c>
      <c r="JQK2" t="s">
        <v>273</v>
      </c>
      <c r="JQL2" t="s">
        <v>273</v>
      </c>
      <c r="JQM2" t="s">
        <v>273</v>
      </c>
      <c r="JQN2" t="s">
        <v>274</v>
      </c>
      <c r="JQO2" t="s">
        <v>274</v>
      </c>
      <c r="JQP2" t="s">
        <v>274</v>
      </c>
      <c r="JQQ2" t="s">
        <v>274</v>
      </c>
      <c r="JQR2" t="s">
        <v>274</v>
      </c>
      <c r="JQS2" t="s">
        <v>273</v>
      </c>
      <c r="JQT2" t="s">
        <v>274</v>
      </c>
      <c r="JQU2" t="s">
        <v>274</v>
      </c>
      <c r="JQV2" t="s">
        <v>274</v>
      </c>
      <c r="JQW2" t="s">
        <v>273</v>
      </c>
      <c r="JQX2" t="s">
        <v>274</v>
      </c>
      <c r="JQY2" t="s">
        <v>273</v>
      </c>
      <c r="JQZ2" t="s">
        <v>274</v>
      </c>
      <c r="JRA2" t="s">
        <v>273</v>
      </c>
      <c r="JRB2" t="s">
        <v>273</v>
      </c>
      <c r="JRC2" t="s">
        <v>273</v>
      </c>
      <c r="JRD2" t="s">
        <v>273</v>
      </c>
      <c r="JRE2" t="s">
        <v>273</v>
      </c>
      <c r="JRF2" t="s">
        <v>273</v>
      </c>
      <c r="JRG2" t="s">
        <v>274</v>
      </c>
      <c r="JRH2" t="s">
        <v>273</v>
      </c>
      <c r="JRI2" t="s">
        <v>273</v>
      </c>
      <c r="JRJ2" t="s">
        <v>273</v>
      </c>
      <c r="JRK2" t="s">
        <v>274</v>
      </c>
      <c r="JRL2" t="s">
        <v>274</v>
      </c>
      <c r="JRM2" t="s">
        <v>274</v>
      </c>
      <c r="JRN2" t="s">
        <v>274</v>
      </c>
      <c r="JRO2" t="s">
        <v>274</v>
      </c>
      <c r="JRP2" t="s">
        <v>273</v>
      </c>
      <c r="JRQ2" t="s">
        <v>273</v>
      </c>
      <c r="JRR2" t="s">
        <v>274</v>
      </c>
      <c r="JRS2" t="s">
        <v>273</v>
      </c>
      <c r="JRT2" t="s">
        <v>273</v>
      </c>
      <c r="JRU2" t="s">
        <v>273</v>
      </c>
      <c r="JRV2" t="s">
        <v>274</v>
      </c>
      <c r="JRW2" t="s">
        <v>274</v>
      </c>
      <c r="JRX2" t="s">
        <v>273</v>
      </c>
      <c r="JRY2" t="s">
        <v>274</v>
      </c>
      <c r="JRZ2" t="s">
        <v>274</v>
      </c>
      <c r="JSA2" t="s">
        <v>273</v>
      </c>
      <c r="JSB2" t="s">
        <v>274</v>
      </c>
      <c r="JSC2" t="s">
        <v>273</v>
      </c>
      <c r="JSD2" t="s">
        <v>274</v>
      </c>
      <c r="JSE2" t="s">
        <v>273</v>
      </c>
      <c r="JSF2" t="s">
        <v>273</v>
      </c>
      <c r="JSG2" t="s">
        <v>273</v>
      </c>
      <c r="JSH2" t="s">
        <v>273</v>
      </c>
      <c r="JSI2" t="s">
        <v>273</v>
      </c>
      <c r="JSJ2" t="s">
        <v>274</v>
      </c>
      <c r="JSK2" t="s">
        <v>273</v>
      </c>
      <c r="JSL2" t="s">
        <v>274</v>
      </c>
      <c r="JSM2" t="s">
        <v>273</v>
      </c>
      <c r="JSN2" t="s">
        <v>274</v>
      </c>
      <c r="JSO2" t="s">
        <v>273</v>
      </c>
      <c r="JSP2" t="s">
        <v>273</v>
      </c>
      <c r="JSQ2" t="s">
        <v>273</v>
      </c>
      <c r="JSR2" t="s">
        <v>274</v>
      </c>
      <c r="JSS2" t="s">
        <v>274</v>
      </c>
      <c r="JST2" t="s">
        <v>273</v>
      </c>
      <c r="JSU2" t="s">
        <v>274</v>
      </c>
      <c r="JSV2" t="s">
        <v>273</v>
      </c>
      <c r="JSW2" t="s">
        <v>273</v>
      </c>
      <c r="JSX2" t="s">
        <v>273</v>
      </c>
      <c r="JSY2" t="s">
        <v>274</v>
      </c>
      <c r="JSZ2" t="s">
        <v>274</v>
      </c>
      <c r="JTA2" t="s">
        <v>274</v>
      </c>
      <c r="JTB2" t="s">
        <v>273</v>
      </c>
      <c r="JTC2" t="s">
        <v>273</v>
      </c>
      <c r="JTD2" t="s">
        <v>274</v>
      </c>
      <c r="JTE2" t="s">
        <v>274</v>
      </c>
      <c r="JTF2" t="s">
        <v>273</v>
      </c>
      <c r="JTG2" t="s">
        <v>273</v>
      </c>
      <c r="JTH2" t="s">
        <v>274</v>
      </c>
      <c r="JTI2" t="s">
        <v>274</v>
      </c>
      <c r="JTJ2" t="s">
        <v>274</v>
      </c>
      <c r="JTK2" t="s">
        <v>273</v>
      </c>
      <c r="JTL2" t="s">
        <v>273</v>
      </c>
      <c r="JTM2" t="s">
        <v>274</v>
      </c>
      <c r="JTN2" t="s">
        <v>274</v>
      </c>
      <c r="JTO2" t="s">
        <v>273</v>
      </c>
      <c r="JTP2" t="s">
        <v>273</v>
      </c>
      <c r="JTQ2" t="s">
        <v>273</v>
      </c>
      <c r="JTR2" t="s">
        <v>273</v>
      </c>
      <c r="JTS2" t="s">
        <v>273</v>
      </c>
      <c r="JTT2" t="s">
        <v>274</v>
      </c>
      <c r="JTU2" t="s">
        <v>274</v>
      </c>
      <c r="JTV2" t="s">
        <v>273</v>
      </c>
      <c r="JTW2" t="s">
        <v>273</v>
      </c>
      <c r="JTX2" t="s">
        <v>273</v>
      </c>
      <c r="JTY2" t="s">
        <v>273</v>
      </c>
      <c r="JTZ2" t="s">
        <v>273</v>
      </c>
      <c r="JUA2" t="s">
        <v>273</v>
      </c>
      <c r="JUB2" t="s">
        <v>273</v>
      </c>
      <c r="JUC2" t="s">
        <v>273</v>
      </c>
      <c r="JUD2" t="s">
        <v>274</v>
      </c>
      <c r="JUE2" t="s">
        <v>273</v>
      </c>
      <c r="JUF2" t="s">
        <v>274</v>
      </c>
      <c r="JUG2" t="s">
        <v>273</v>
      </c>
      <c r="JUH2" t="s">
        <v>274</v>
      </c>
      <c r="JUI2" t="s">
        <v>273</v>
      </c>
      <c r="JUJ2" t="s">
        <v>273</v>
      </c>
      <c r="JUK2" t="s">
        <v>273</v>
      </c>
      <c r="JUL2" t="s">
        <v>273</v>
      </c>
      <c r="JUM2" t="s">
        <v>273</v>
      </c>
      <c r="JUN2" t="s">
        <v>273</v>
      </c>
      <c r="JUO2" t="s">
        <v>274</v>
      </c>
      <c r="JUP2" t="s">
        <v>274</v>
      </c>
      <c r="JUQ2" t="s">
        <v>273</v>
      </c>
      <c r="JUR2" t="s">
        <v>273</v>
      </c>
      <c r="JUS2" t="s">
        <v>274</v>
      </c>
      <c r="JUT2" t="s">
        <v>274</v>
      </c>
      <c r="JUU2" t="s">
        <v>273</v>
      </c>
      <c r="JUV2" t="s">
        <v>273</v>
      </c>
      <c r="JUW2" t="s">
        <v>274</v>
      </c>
      <c r="JUX2" t="s">
        <v>273</v>
      </c>
      <c r="JUY2" t="s">
        <v>274</v>
      </c>
      <c r="JUZ2" t="s">
        <v>274</v>
      </c>
      <c r="JVA2" t="s">
        <v>274</v>
      </c>
      <c r="JVB2" t="s">
        <v>274</v>
      </c>
      <c r="JVC2" t="s">
        <v>274</v>
      </c>
      <c r="JVD2" t="s">
        <v>273</v>
      </c>
      <c r="JVE2" t="s">
        <v>273</v>
      </c>
      <c r="JVF2" t="s">
        <v>274</v>
      </c>
      <c r="JVG2" t="s">
        <v>274</v>
      </c>
      <c r="JVH2" t="s">
        <v>274</v>
      </c>
      <c r="JVI2" t="s">
        <v>273</v>
      </c>
      <c r="JVJ2" t="s">
        <v>274</v>
      </c>
      <c r="JVK2" t="s">
        <v>274</v>
      </c>
      <c r="JVL2" t="s">
        <v>273</v>
      </c>
      <c r="JVM2" t="s">
        <v>273</v>
      </c>
      <c r="JVN2" t="s">
        <v>273</v>
      </c>
      <c r="JVO2" t="s">
        <v>273</v>
      </c>
      <c r="JVP2" t="s">
        <v>273</v>
      </c>
      <c r="JVQ2" t="s">
        <v>274</v>
      </c>
      <c r="JVR2" t="s">
        <v>274</v>
      </c>
      <c r="JVS2" t="s">
        <v>273</v>
      </c>
      <c r="JVT2" t="s">
        <v>273</v>
      </c>
      <c r="JVU2" t="s">
        <v>273</v>
      </c>
      <c r="JVV2" t="s">
        <v>273</v>
      </c>
      <c r="JVW2" t="s">
        <v>273</v>
      </c>
      <c r="JVX2" t="s">
        <v>273</v>
      </c>
      <c r="JVY2" t="s">
        <v>274</v>
      </c>
      <c r="JVZ2" t="s">
        <v>273</v>
      </c>
      <c r="JWA2" t="s">
        <v>274</v>
      </c>
      <c r="JWB2" t="s">
        <v>273</v>
      </c>
      <c r="JWC2" t="s">
        <v>274</v>
      </c>
      <c r="JWD2" t="s">
        <v>273</v>
      </c>
      <c r="JWE2" t="s">
        <v>273</v>
      </c>
      <c r="JWF2" t="s">
        <v>274</v>
      </c>
      <c r="JWG2" t="s">
        <v>273</v>
      </c>
      <c r="JWH2" t="s">
        <v>273</v>
      </c>
      <c r="JWI2" t="s">
        <v>274</v>
      </c>
      <c r="JWJ2" t="s">
        <v>274</v>
      </c>
      <c r="JWK2" t="s">
        <v>273</v>
      </c>
      <c r="JWL2" t="s">
        <v>274</v>
      </c>
      <c r="JWM2" t="s">
        <v>274</v>
      </c>
      <c r="JWN2" t="s">
        <v>273</v>
      </c>
      <c r="JWO2" t="s">
        <v>274</v>
      </c>
      <c r="JWP2" t="s">
        <v>274</v>
      </c>
      <c r="JWQ2" t="s">
        <v>273</v>
      </c>
      <c r="JWR2" t="s">
        <v>273</v>
      </c>
      <c r="JWS2" t="s">
        <v>274</v>
      </c>
      <c r="JWT2" t="s">
        <v>274</v>
      </c>
      <c r="JWU2" t="s">
        <v>274</v>
      </c>
      <c r="JWV2" t="s">
        <v>274</v>
      </c>
      <c r="JWW2" t="s">
        <v>273</v>
      </c>
      <c r="JWX2" t="s">
        <v>273</v>
      </c>
      <c r="JWY2" t="s">
        <v>273</v>
      </c>
      <c r="JWZ2" t="s">
        <v>273</v>
      </c>
      <c r="JXA2" t="s">
        <v>273</v>
      </c>
      <c r="JXB2" t="s">
        <v>274</v>
      </c>
      <c r="JXC2" t="s">
        <v>273</v>
      </c>
      <c r="JXD2" t="s">
        <v>274</v>
      </c>
      <c r="JXE2" t="s">
        <v>274</v>
      </c>
      <c r="JXF2" t="s">
        <v>274</v>
      </c>
      <c r="JXG2" t="s">
        <v>273</v>
      </c>
      <c r="JXH2" t="s">
        <v>273</v>
      </c>
      <c r="JXI2" t="s">
        <v>273</v>
      </c>
      <c r="JXJ2" t="s">
        <v>274</v>
      </c>
      <c r="JXK2" t="s">
        <v>274</v>
      </c>
      <c r="JXL2" t="s">
        <v>274</v>
      </c>
      <c r="JXM2" t="s">
        <v>273</v>
      </c>
      <c r="JXN2" t="s">
        <v>273</v>
      </c>
      <c r="JXO2" t="s">
        <v>273</v>
      </c>
      <c r="JXP2" t="s">
        <v>273</v>
      </c>
      <c r="JXQ2" t="s">
        <v>274</v>
      </c>
      <c r="JXR2" t="s">
        <v>273</v>
      </c>
      <c r="JXS2" t="s">
        <v>273</v>
      </c>
      <c r="JXT2" t="s">
        <v>273</v>
      </c>
      <c r="JXU2" t="s">
        <v>273</v>
      </c>
      <c r="JXV2" t="s">
        <v>273</v>
      </c>
      <c r="JXW2" t="s">
        <v>273</v>
      </c>
      <c r="JXX2" t="s">
        <v>274</v>
      </c>
      <c r="JXY2" t="s">
        <v>273</v>
      </c>
      <c r="JXZ2" t="s">
        <v>274</v>
      </c>
      <c r="JYA2" t="s">
        <v>274</v>
      </c>
      <c r="JYB2" t="s">
        <v>273</v>
      </c>
      <c r="JYC2" t="s">
        <v>273</v>
      </c>
      <c r="JYD2" t="s">
        <v>273</v>
      </c>
      <c r="JYE2" t="s">
        <v>273</v>
      </c>
      <c r="JYF2" t="s">
        <v>273</v>
      </c>
      <c r="JYG2" t="s">
        <v>274</v>
      </c>
      <c r="JYH2" t="s">
        <v>273</v>
      </c>
      <c r="JYI2" t="s">
        <v>273</v>
      </c>
      <c r="JYJ2" t="s">
        <v>274</v>
      </c>
      <c r="JYK2" t="s">
        <v>273</v>
      </c>
      <c r="JYL2" t="s">
        <v>273</v>
      </c>
      <c r="JYM2" t="s">
        <v>273</v>
      </c>
      <c r="JYN2" t="s">
        <v>273</v>
      </c>
      <c r="JYO2" t="s">
        <v>274</v>
      </c>
      <c r="JYP2" t="s">
        <v>274</v>
      </c>
      <c r="JYQ2" t="s">
        <v>273</v>
      </c>
      <c r="JYR2" t="s">
        <v>273</v>
      </c>
      <c r="JYS2" t="s">
        <v>274</v>
      </c>
      <c r="JYT2" t="s">
        <v>274</v>
      </c>
      <c r="JYU2" t="s">
        <v>273</v>
      </c>
      <c r="JYV2" t="s">
        <v>273</v>
      </c>
      <c r="JYW2" t="s">
        <v>274</v>
      </c>
      <c r="JYX2" t="s">
        <v>274</v>
      </c>
      <c r="JYY2" t="s">
        <v>273</v>
      </c>
      <c r="JYZ2" t="s">
        <v>274</v>
      </c>
      <c r="JZA2" t="s">
        <v>273</v>
      </c>
      <c r="JZB2" t="s">
        <v>273</v>
      </c>
      <c r="JZC2" t="s">
        <v>273</v>
      </c>
      <c r="JZD2" t="s">
        <v>273</v>
      </c>
      <c r="JZE2" t="s">
        <v>274</v>
      </c>
      <c r="JZF2" t="s">
        <v>274</v>
      </c>
      <c r="JZG2" t="s">
        <v>273</v>
      </c>
      <c r="JZH2" t="s">
        <v>273</v>
      </c>
      <c r="JZI2" t="s">
        <v>274</v>
      </c>
      <c r="JZJ2" t="s">
        <v>274</v>
      </c>
      <c r="JZK2" t="s">
        <v>273</v>
      </c>
      <c r="JZL2" t="s">
        <v>273</v>
      </c>
      <c r="JZM2" t="s">
        <v>273</v>
      </c>
      <c r="JZN2" t="s">
        <v>274</v>
      </c>
      <c r="JZO2" t="s">
        <v>274</v>
      </c>
      <c r="JZP2" t="s">
        <v>273</v>
      </c>
      <c r="JZQ2" t="s">
        <v>274</v>
      </c>
      <c r="JZR2" t="s">
        <v>274</v>
      </c>
      <c r="JZS2" t="s">
        <v>273</v>
      </c>
      <c r="JZT2" t="s">
        <v>273</v>
      </c>
      <c r="JZU2" t="s">
        <v>274</v>
      </c>
      <c r="JZV2" t="s">
        <v>273</v>
      </c>
      <c r="JZW2" t="s">
        <v>273</v>
      </c>
      <c r="JZX2" t="s">
        <v>273</v>
      </c>
      <c r="JZY2" t="s">
        <v>273</v>
      </c>
      <c r="JZZ2" t="s">
        <v>273</v>
      </c>
      <c r="KAA2" t="s">
        <v>273</v>
      </c>
      <c r="KAB2" t="s">
        <v>273</v>
      </c>
      <c r="KAC2" t="s">
        <v>273</v>
      </c>
      <c r="KAD2" t="s">
        <v>273</v>
      </c>
      <c r="KAE2" t="s">
        <v>274</v>
      </c>
      <c r="KAF2" t="s">
        <v>273</v>
      </c>
      <c r="KAG2" t="s">
        <v>274</v>
      </c>
      <c r="KAH2" t="s">
        <v>273</v>
      </c>
      <c r="KAI2" t="s">
        <v>273</v>
      </c>
      <c r="KAJ2" t="s">
        <v>273</v>
      </c>
      <c r="KAK2" t="s">
        <v>274</v>
      </c>
      <c r="KAL2" t="s">
        <v>273</v>
      </c>
      <c r="KAM2" t="s">
        <v>273</v>
      </c>
      <c r="KAN2" t="s">
        <v>274</v>
      </c>
      <c r="KAO2" t="s">
        <v>274</v>
      </c>
      <c r="KAP2" t="s">
        <v>273</v>
      </c>
      <c r="KAQ2" t="s">
        <v>273</v>
      </c>
      <c r="KAR2" t="s">
        <v>273</v>
      </c>
      <c r="KAS2" t="s">
        <v>273</v>
      </c>
      <c r="KAT2" t="s">
        <v>273</v>
      </c>
      <c r="KAU2" t="s">
        <v>273</v>
      </c>
      <c r="KAV2" t="s">
        <v>274</v>
      </c>
      <c r="KAW2" t="s">
        <v>274</v>
      </c>
      <c r="KAX2" t="s">
        <v>274</v>
      </c>
      <c r="KAY2" t="s">
        <v>273</v>
      </c>
      <c r="KAZ2" t="s">
        <v>273</v>
      </c>
      <c r="KBA2" t="s">
        <v>273</v>
      </c>
      <c r="KBB2" t="s">
        <v>274</v>
      </c>
      <c r="KBC2" t="s">
        <v>273</v>
      </c>
      <c r="KBD2" t="s">
        <v>273</v>
      </c>
      <c r="KBE2" t="s">
        <v>274</v>
      </c>
      <c r="KBF2" t="s">
        <v>273</v>
      </c>
      <c r="KBG2" t="s">
        <v>274</v>
      </c>
      <c r="KBH2" t="s">
        <v>273</v>
      </c>
      <c r="KBI2" t="s">
        <v>273</v>
      </c>
      <c r="KBJ2" t="s">
        <v>274</v>
      </c>
      <c r="KBK2" t="s">
        <v>273</v>
      </c>
      <c r="KBL2" t="s">
        <v>274</v>
      </c>
      <c r="KBM2" t="s">
        <v>273</v>
      </c>
      <c r="KBN2" t="s">
        <v>274</v>
      </c>
      <c r="KBO2" t="s">
        <v>273</v>
      </c>
      <c r="KBP2" t="s">
        <v>273</v>
      </c>
      <c r="KBQ2" t="s">
        <v>273</v>
      </c>
      <c r="KBR2" t="s">
        <v>273</v>
      </c>
      <c r="KBS2" t="s">
        <v>273</v>
      </c>
      <c r="KBT2" t="s">
        <v>274</v>
      </c>
      <c r="KBU2" t="s">
        <v>273</v>
      </c>
      <c r="KBV2" t="s">
        <v>274</v>
      </c>
      <c r="KBW2" t="s">
        <v>273</v>
      </c>
      <c r="KBX2" t="s">
        <v>273</v>
      </c>
      <c r="KBY2" t="s">
        <v>274</v>
      </c>
      <c r="KBZ2" t="s">
        <v>274</v>
      </c>
      <c r="KCA2" t="s">
        <v>273</v>
      </c>
      <c r="KCB2" t="s">
        <v>274</v>
      </c>
      <c r="KCC2" t="s">
        <v>274</v>
      </c>
      <c r="KCD2" t="s">
        <v>273</v>
      </c>
      <c r="KCE2" t="s">
        <v>274</v>
      </c>
      <c r="KCF2" t="s">
        <v>273</v>
      </c>
      <c r="KCG2" t="s">
        <v>274</v>
      </c>
      <c r="KCH2" t="s">
        <v>274</v>
      </c>
      <c r="KCI2" t="s">
        <v>274</v>
      </c>
      <c r="KCJ2" t="s">
        <v>273</v>
      </c>
      <c r="KCK2" t="s">
        <v>274</v>
      </c>
      <c r="KCL2" t="s">
        <v>274</v>
      </c>
      <c r="KCM2" t="s">
        <v>274</v>
      </c>
      <c r="KCN2" t="s">
        <v>274</v>
      </c>
      <c r="KCO2" t="s">
        <v>273</v>
      </c>
      <c r="KCP2" t="s">
        <v>273</v>
      </c>
      <c r="KCQ2" t="s">
        <v>273</v>
      </c>
      <c r="KCR2" t="s">
        <v>274</v>
      </c>
      <c r="KCS2" t="s">
        <v>274</v>
      </c>
      <c r="KCT2" t="s">
        <v>273</v>
      </c>
      <c r="KCU2" t="s">
        <v>274</v>
      </c>
      <c r="KCV2" t="s">
        <v>273</v>
      </c>
      <c r="KCW2" t="s">
        <v>273</v>
      </c>
      <c r="KCX2" t="s">
        <v>274</v>
      </c>
      <c r="KCY2" t="s">
        <v>273</v>
      </c>
      <c r="KCZ2" t="s">
        <v>274</v>
      </c>
      <c r="KDA2" t="s">
        <v>273</v>
      </c>
      <c r="KDB2" t="s">
        <v>274</v>
      </c>
      <c r="KDC2" t="s">
        <v>273</v>
      </c>
      <c r="KDD2" t="s">
        <v>274</v>
      </c>
      <c r="KDE2" t="s">
        <v>274</v>
      </c>
      <c r="KDF2" t="s">
        <v>274</v>
      </c>
      <c r="KDG2" t="s">
        <v>273</v>
      </c>
      <c r="KDH2" t="s">
        <v>274</v>
      </c>
      <c r="KDI2" t="s">
        <v>273</v>
      </c>
      <c r="KDJ2" t="s">
        <v>273</v>
      </c>
      <c r="KDK2" t="s">
        <v>273</v>
      </c>
      <c r="KDL2" t="s">
        <v>273</v>
      </c>
      <c r="KDM2" t="s">
        <v>274</v>
      </c>
      <c r="KDN2" t="s">
        <v>273</v>
      </c>
      <c r="KDO2" t="s">
        <v>273</v>
      </c>
      <c r="KDP2" t="s">
        <v>274</v>
      </c>
      <c r="KDQ2" t="s">
        <v>273</v>
      </c>
      <c r="KDR2" t="s">
        <v>273</v>
      </c>
      <c r="KDS2" t="s">
        <v>274</v>
      </c>
      <c r="KDT2" t="s">
        <v>274</v>
      </c>
      <c r="KDU2" t="s">
        <v>274</v>
      </c>
      <c r="KDV2" t="s">
        <v>274</v>
      </c>
      <c r="KDW2" t="s">
        <v>273</v>
      </c>
      <c r="KDX2" t="s">
        <v>274</v>
      </c>
      <c r="KDY2" t="s">
        <v>274</v>
      </c>
      <c r="KDZ2" t="s">
        <v>273</v>
      </c>
      <c r="KEA2" t="s">
        <v>273</v>
      </c>
      <c r="KEB2" t="s">
        <v>273</v>
      </c>
      <c r="KEC2" t="s">
        <v>273</v>
      </c>
      <c r="KED2" t="s">
        <v>274</v>
      </c>
      <c r="KEE2" t="s">
        <v>273</v>
      </c>
      <c r="KEF2" t="s">
        <v>273</v>
      </c>
      <c r="KEG2" t="s">
        <v>274</v>
      </c>
      <c r="KEH2" t="s">
        <v>273</v>
      </c>
      <c r="KEI2" t="s">
        <v>273</v>
      </c>
      <c r="KEJ2" t="s">
        <v>273</v>
      </c>
      <c r="KEK2" t="s">
        <v>273</v>
      </c>
      <c r="KEL2" t="s">
        <v>274</v>
      </c>
      <c r="KEM2" t="s">
        <v>273</v>
      </c>
      <c r="KEN2" t="s">
        <v>273</v>
      </c>
      <c r="KEO2" t="s">
        <v>274</v>
      </c>
      <c r="KEP2" t="s">
        <v>273</v>
      </c>
      <c r="KEQ2" t="s">
        <v>274</v>
      </c>
      <c r="KER2" t="s">
        <v>274</v>
      </c>
      <c r="KES2" t="s">
        <v>274</v>
      </c>
      <c r="KET2" t="s">
        <v>274</v>
      </c>
      <c r="KEU2" t="s">
        <v>273</v>
      </c>
      <c r="KEV2" t="s">
        <v>273</v>
      </c>
      <c r="KEW2" t="s">
        <v>273</v>
      </c>
      <c r="KEX2" t="s">
        <v>273</v>
      </c>
      <c r="KEY2" t="s">
        <v>273</v>
      </c>
      <c r="KEZ2" t="s">
        <v>273</v>
      </c>
      <c r="KFA2" t="s">
        <v>274</v>
      </c>
      <c r="KFB2" t="s">
        <v>273</v>
      </c>
      <c r="KFC2" t="s">
        <v>273</v>
      </c>
      <c r="KFD2" t="s">
        <v>273</v>
      </c>
      <c r="KFE2" t="s">
        <v>274</v>
      </c>
      <c r="KFF2" t="s">
        <v>274</v>
      </c>
      <c r="KFG2" t="s">
        <v>273</v>
      </c>
      <c r="KFH2" t="s">
        <v>273</v>
      </c>
      <c r="KFI2" t="s">
        <v>273</v>
      </c>
      <c r="KFJ2" t="s">
        <v>273</v>
      </c>
      <c r="KFK2" t="s">
        <v>273</v>
      </c>
      <c r="KFL2" t="s">
        <v>274</v>
      </c>
      <c r="KFM2" t="s">
        <v>274</v>
      </c>
      <c r="KFN2" t="s">
        <v>274</v>
      </c>
      <c r="KFO2" t="s">
        <v>273</v>
      </c>
      <c r="KFP2" t="s">
        <v>274</v>
      </c>
      <c r="KFQ2" t="s">
        <v>274</v>
      </c>
      <c r="KFR2" t="s">
        <v>274</v>
      </c>
      <c r="KFS2" t="s">
        <v>273</v>
      </c>
      <c r="KFT2" t="s">
        <v>273</v>
      </c>
      <c r="KFU2" t="s">
        <v>274</v>
      </c>
      <c r="KFV2" t="s">
        <v>274</v>
      </c>
      <c r="KFW2" t="s">
        <v>274</v>
      </c>
      <c r="KFX2" t="s">
        <v>274</v>
      </c>
      <c r="KFY2" t="s">
        <v>273</v>
      </c>
      <c r="KFZ2" t="s">
        <v>274</v>
      </c>
      <c r="KGA2" t="s">
        <v>274</v>
      </c>
      <c r="KGB2" t="s">
        <v>274</v>
      </c>
      <c r="KGC2" t="s">
        <v>274</v>
      </c>
      <c r="KGD2" t="s">
        <v>273</v>
      </c>
      <c r="KGE2" t="s">
        <v>273</v>
      </c>
      <c r="KGF2" t="s">
        <v>273</v>
      </c>
      <c r="KGG2" t="s">
        <v>274</v>
      </c>
      <c r="KGH2" t="s">
        <v>274</v>
      </c>
      <c r="KGI2" t="s">
        <v>273</v>
      </c>
      <c r="KGJ2" t="s">
        <v>274</v>
      </c>
      <c r="KGK2" t="s">
        <v>274</v>
      </c>
      <c r="KGL2" t="s">
        <v>273</v>
      </c>
      <c r="KGM2" t="s">
        <v>273</v>
      </c>
      <c r="KGN2" t="s">
        <v>274</v>
      </c>
      <c r="KGO2" t="s">
        <v>274</v>
      </c>
      <c r="KGP2" t="s">
        <v>273</v>
      </c>
      <c r="KGQ2" t="s">
        <v>273</v>
      </c>
      <c r="KGR2" t="s">
        <v>274</v>
      </c>
      <c r="KGS2" t="s">
        <v>273</v>
      </c>
      <c r="KGT2" t="s">
        <v>273</v>
      </c>
      <c r="KGU2" t="s">
        <v>274</v>
      </c>
      <c r="KGV2" t="s">
        <v>273</v>
      </c>
      <c r="KGW2" t="s">
        <v>274</v>
      </c>
      <c r="KGX2" t="s">
        <v>274</v>
      </c>
      <c r="KGY2" t="s">
        <v>274</v>
      </c>
      <c r="KGZ2" t="s">
        <v>273</v>
      </c>
      <c r="KHA2" t="s">
        <v>273</v>
      </c>
      <c r="KHB2" t="s">
        <v>274</v>
      </c>
      <c r="KHC2" t="s">
        <v>273</v>
      </c>
      <c r="KHD2" t="s">
        <v>273</v>
      </c>
      <c r="KHE2" t="s">
        <v>273</v>
      </c>
      <c r="KHF2" t="s">
        <v>274</v>
      </c>
      <c r="KHG2" t="s">
        <v>273</v>
      </c>
      <c r="KHH2" t="s">
        <v>273</v>
      </c>
      <c r="KHI2" t="s">
        <v>274</v>
      </c>
      <c r="KHJ2" t="s">
        <v>273</v>
      </c>
      <c r="KHK2" t="s">
        <v>273</v>
      </c>
      <c r="KHL2" t="s">
        <v>273</v>
      </c>
      <c r="KHM2" t="s">
        <v>273</v>
      </c>
      <c r="KHN2" t="s">
        <v>274</v>
      </c>
      <c r="KHO2" t="s">
        <v>273</v>
      </c>
      <c r="KHP2" t="s">
        <v>274</v>
      </c>
      <c r="KHQ2" t="s">
        <v>273</v>
      </c>
      <c r="KHR2" t="s">
        <v>274</v>
      </c>
      <c r="KHS2" t="s">
        <v>273</v>
      </c>
      <c r="KHT2" t="s">
        <v>273</v>
      </c>
      <c r="KHU2" t="s">
        <v>274</v>
      </c>
      <c r="KHV2" t="s">
        <v>273</v>
      </c>
      <c r="KHW2" t="s">
        <v>274</v>
      </c>
      <c r="KHX2" t="s">
        <v>274</v>
      </c>
      <c r="KHY2" t="s">
        <v>273</v>
      </c>
      <c r="KHZ2" t="s">
        <v>273</v>
      </c>
      <c r="KIA2" t="s">
        <v>273</v>
      </c>
      <c r="KIB2" t="s">
        <v>273</v>
      </c>
      <c r="KIC2" t="s">
        <v>274</v>
      </c>
      <c r="KID2" t="s">
        <v>274</v>
      </c>
      <c r="KIE2" t="s">
        <v>273</v>
      </c>
      <c r="KIF2" t="s">
        <v>273</v>
      </c>
      <c r="KIG2" t="s">
        <v>273</v>
      </c>
      <c r="KIH2" t="s">
        <v>273</v>
      </c>
      <c r="KII2" t="s">
        <v>273</v>
      </c>
      <c r="KIJ2" t="s">
        <v>273</v>
      </c>
      <c r="KIK2" t="s">
        <v>273</v>
      </c>
      <c r="KIL2" t="s">
        <v>273</v>
      </c>
      <c r="KIM2" t="s">
        <v>273</v>
      </c>
      <c r="KIN2" t="s">
        <v>274</v>
      </c>
      <c r="KIO2" t="s">
        <v>274</v>
      </c>
      <c r="KIP2" t="s">
        <v>273</v>
      </c>
      <c r="KIQ2" t="s">
        <v>274</v>
      </c>
      <c r="KIR2" t="s">
        <v>273</v>
      </c>
      <c r="KIS2" t="s">
        <v>274</v>
      </c>
      <c r="KIT2" t="s">
        <v>273</v>
      </c>
      <c r="KIU2" t="s">
        <v>274</v>
      </c>
      <c r="KIV2" t="s">
        <v>274</v>
      </c>
      <c r="KIW2" t="s">
        <v>274</v>
      </c>
      <c r="KIX2" t="s">
        <v>273</v>
      </c>
      <c r="KIY2" t="s">
        <v>274</v>
      </c>
      <c r="KIZ2" t="s">
        <v>274</v>
      </c>
      <c r="KJA2" t="s">
        <v>273</v>
      </c>
      <c r="KJB2" t="s">
        <v>273</v>
      </c>
      <c r="KJC2" t="s">
        <v>273</v>
      </c>
      <c r="KJD2" t="s">
        <v>274</v>
      </c>
      <c r="KJE2" t="s">
        <v>274</v>
      </c>
      <c r="KJF2" t="s">
        <v>273</v>
      </c>
      <c r="KJG2" t="s">
        <v>273</v>
      </c>
      <c r="KJH2" t="s">
        <v>274</v>
      </c>
      <c r="KJI2" t="s">
        <v>274</v>
      </c>
      <c r="KJJ2" t="s">
        <v>273</v>
      </c>
      <c r="KJK2" t="s">
        <v>274</v>
      </c>
      <c r="KJL2" t="s">
        <v>274</v>
      </c>
      <c r="KJM2" t="s">
        <v>273</v>
      </c>
      <c r="KJN2" t="s">
        <v>274</v>
      </c>
      <c r="KJO2" t="s">
        <v>274</v>
      </c>
      <c r="KJP2" t="s">
        <v>273</v>
      </c>
      <c r="KJQ2" t="s">
        <v>274</v>
      </c>
      <c r="KJR2" t="s">
        <v>274</v>
      </c>
      <c r="KJS2" t="s">
        <v>273</v>
      </c>
      <c r="KJT2" t="s">
        <v>274</v>
      </c>
      <c r="KJU2" t="s">
        <v>274</v>
      </c>
      <c r="KJV2" t="s">
        <v>274</v>
      </c>
      <c r="KJW2" t="s">
        <v>273</v>
      </c>
      <c r="KJX2" t="s">
        <v>273</v>
      </c>
      <c r="KJY2" t="s">
        <v>273</v>
      </c>
      <c r="KJZ2" t="s">
        <v>273</v>
      </c>
      <c r="KKA2" t="s">
        <v>273</v>
      </c>
      <c r="KKB2" t="s">
        <v>273</v>
      </c>
      <c r="KKC2" t="s">
        <v>273</v>
      </c>
      <c r="KKD2" t="s">
        <v>274</v>
      </c>
      <c r="KKE2" t="s">
        <v>274</v>
      </c>
      <c r="KKF2" t="s">
        <v>274</v>
      </c>
      <c r="KKG2" t="s">
        <v>274</v>
      </c>
      <c r="KKH2" t="s">
        <v>273</v>
      </c>
      <c r="KKI2" t="s">
        <v>274</v>
      </c>
      <c r="KKJ2" t="s">
        <v>273</v>
      </c>
      <c r="KKK2" t="s">
        <v>273</v>
      </c>
      <c r="KKL2" t="s">
        <v>273</v>
      </c>
      <c r="KKM2" t="s">
        <v>274</v>
      </c>
      <c r="KKN2" t="s">
        <v>274</v>
      </c>
      <c r="KKO2" t="s">
        <v>273</v>
      </c>
      <c r="KKP2" t="s">
        <v>274</v>
      </c>
      <c r="KKQ2" t="s">
        <v>274</v>
      </c>
      <c r="KKR2" t="s">
        <v>273</v>
      </c>
      <c r="KKS2" t="s">
        <v>273</v>
      </c>
      <c r="KKT2" t="s">
        <v>273</v>
      </c>
      <c r="KKU2" t="s">
        <v>274</v>
      </c>
      <c r="KKV2" t="s">
        <v>274</v>
      </c>
      <c r="KKW2" t="s">
        <v>274</v>
      </c>
      <c r="KKX2" t="s">
        <v>274</v>
      </c>
      <c r="KKY2" t="s">
        <v>273</v>
      </c>
      <c r="KKZ2" t="s">
        <v>273</v>
      </c>
      <c r="KLA2" t="s">
        <v>273</v>
      </c>
      <c r="KLB2" t="s">
        <v>273</v>
      </c>
      <c r="KLC2" t="s">
        <v>273</v>
      </c>
      <c r="KLD2" t="s">
        <v>274</v>
      </c>
      <c r="KLE2" t="s">
        <v>274</v>
      </c>
      <c r="KLF2" t="s">
        <v>274</v>
      </c>
      <c r="KLG2" t="s">
        <v>273</v>
      </c>
      <c r="KLH2" t="s">
        <v>273</v>
      </c>
      <c r="KLI2" t="s">
        <v>274</v>
      </c>
      <c r="KLJ2" t="s">
        <v>274</v>
      </c>
      <c r="KLK2" t="s">
        <v>274</v>
      </c>
      <c r="KLL2" t="s">
        <v>274</v>
      </c>
      <c r="KLM2" t="s">
        <v>274</v>
      </c>
      <c r="KLN2" t="s">
        <v>274</v>
      </c>
      <c r="KLO2" t="s">
        <v>274</v>
      </c>
      <c r="KLP2" t="s">
        <v>273</v>
      </c>
      <c r="KLQ2" t="s">
        <v>274</v>
      </c>
      <c r="KLR2" t="s">
        <v>274</v>
      </c>
      <c r="KLS2" t="s">
        <v>273</v>
      </c>
      <c r="KLT2" t="s">
        <v>273</v>
      </c>
      <c r="KLU2" t="s">
        <v>274</v>
      </c>
      <c r="KLV2" t="s">
        <v>274</v>
      </c>
      <c r="KLW2" t="s">
        <v>273</v>
      </c>
      <c r="KLX2" t="s">
        <v>274</v>
      </c>
      <c r="KLY2" t="s">
        <v>273</v>
      </c>
      <c r="KLZ2" t="s">
        <v>273</v>
      </c>
      <c r="KMA2" t="s">
        <v>273</v>
      </c>
      <c r="KMB2" t="s">
        <v>274</v>
      </c>
      <c r="KMC2" t="s">
        <v>274</v>
      </c>
      <c r="KMD2" t="s">
        <v>273</v>
      </c>
      <c r="KME2" t="s">
        <v>274</v>
      </c>
      <c r="KMF2" t="s">
        <v>274</v>
      </c>
      <c r="KMG2" t="s">
        <v>274</v>
      </c>
      <c r="KMH2" t="s">
        <v>274</v>
      </c>
      <c r="KMI2" t="s">
        <v>274</v>
      </c>
      <c r="KMJ2" t="s">
        <v>274</v>
      </c>
      <c r="KMK2" t="s">
        <v>273</v>
      </c>
      <c r="KML2" t="s">
        <v>274</v>
      </c>
      <c r="KMM2" t="s">
        <v>274</v>
      </c>
      <c r="KMN2" t="s">
        <v>273</v>
      </c>
      <c r="KMO2" t="s">
        <v>274</v>
      </c>
      <c r="KMP2" t="s">
        <v>274</v>
      </c>
      <c r="KMQ2" t="s">
        <v>273</v>
      </c>
      <c r="KMR2" t="s">
        <v>274</v>
      </c>
      <c r="KMS2" t="s">
        <v>274</v>
      </c>
      <c r="KMT2" t="s">
        <v>274</v>
      </c>
      <c r="KMU2" t="s">
        <v>274</v>
      </c>
      <c r="KMV2" t="s">
        <v>274</v>
      </c>
      <c r="KMW2" t="s">
        <v>274</v>
      </c>
      <c r="KMX2" t="s">
        <v>273</v>
      </c>
      <c r="KMY2" t="s">
        <v>273</v>
      </c>
      <c r="KMZ2" t="s">
        <v>274</v>
      </c>
      <c r="KNA2" t="s">
        <v>273</v>
      </c>
      <c r="KNB2" t="s">
        <v>273</v>
      </c>
      <c r="KNC2" t="s">
        <v>273</v>
      </c>
      <c r="KND2" t="s">
        <v>274</v>
      </c>
      <c r="KNE2" t="s">
        <v>273</v>
      </c>
      <c r="KNF2" t="s">
        <v>273</v>
      </c>
      <c r="KNG2" t="s">
        <v>274</v>
      </c>
      <c r="KNH2" t="s">
        <v>273</v>
      </c>
      <c r="KNI2" t="s">
        <v>273</v>
      </c>
      <c r="KNJ2" t="s">
        <v>274</v>
      </c>
      <c r="KNK2" t="s">
        <v>274</v>
      </c>
      <c r="KNL2" t="s">
        <v>273</v>
      </c>
      <c r="KNM2" t="s">
        <v>273</v>
      </c>
      <c r="KNN2" t="s">
        <v>274</v>
      </c>
      <c r="KNO2" t="s">
        <v>273</v>
      </c>
      <c r="KNP2" t="s">
        <v>274</v>
      </c>
      <c r="KNQ2" t="s">
        <v>274</v>
      </c>
      <c r="KNR2" t="s">
        <v>273</v>
      </c>
      <c r="KNS2" t="s">
        <v>274</v>
      </c>
      <c r="KNT2" t="s">
        <v>273</v>
      </c>
      <c r="KNU2" t="s">
        <v>273</v>
      </c>
      <c r="KNV2" t="s">
        <v>273</v>
      </c>
      <c r="KNW2" t="s">
        <v>274</v>
      </c>
      <c r="KNX2" t="s">
        <v>273</v>
      </c>
      <c r="KNY2" t="s">
        <v>273</v>
      </c>
      <c r="KNZ2" t="s">
        <v>274</v>
      </c>
      <c r="KOA2" t="s">
        <v>274</v>
      </c>
      <c r="KOB2" t="s">
        <v>274</v>
      </c>
      <c r="KOC2" t="s">
        <v>273</v>
      </c>
      <c r="KOD2" t="s">
        <v>274</v>
      </c>
      <c r="KOE2" t="s">
        <v>273</v>
      </c>
      <c r="KOF2" t="s">
        <v>273</v>
      </c>
      <c r="KOG2" t="s">
        <v>274</v>
      </c>
      <c r="KOH2" t="s">
        <v>273</v>
      </c>
      <c r="KOI2" t="s">
        <v>273</v>
      </c>
      <c r="KOJ2" t="s">
        <v>273</v>
      </c>
      <c r="KOK2" t="s">
        <v>274</v>
      </c>
      <c r="KOL2" t="s">
        <v>274</v>
      </c>
      <c r="KOM2" t="s">
        <v>274</v>
      </c>
      <c r="KON2" t="s">
        <v>273</v>
      </c>
      <c r="KOO2" t="s">
        <v>274</v>
      </c>
      <c r="KOP2" t="s">
        <v>274</v>
      </c>
      <c r="KOQ2" t="s">
        <v>273</v>
      </c>
      <c r="KOR2" t="s">
        <v>273</v>
      </c>
      <c r="KOS2" t="s">
        <v>273</v>
      </c>
      <c r="KOT2" t="s">
        <v>274</v>
      </c>
      <c r="KOU2" t="s">
        <v>273</v>
      </c>
      <c r="KOV2" t="s">
        <v>273</v>
      </c>
      <c r="KOW2" t="s">
        <v>274</v>
      </c>
      <c r="KOX2" t="s">
        <v>273</v>
      </c>
      <c r="KOY2" t="s">
        <v>273</v>
      </c>
      <c r="KOZ2" t="s">
        <v>274</v>
      </c>
      <c r="KPA2" t="s">
        <v>274</v>
      </c>
      <c r="KPB2" t="s">
        <v>274</v>
      </c>
      <c r="KPC2" t="s">
        <v>273</v>
      </c>
      <c r="KPD2" t="s">
        <v>274</v>
      </c>
      <c r="KPE2" t="s">
        <v>273</v>
      </c>
      <c r="KPF2" t="s">
        <v>273</v>
      </c>
      <c r="KPG2" t="s">
        <v>273</v>
      </c>
      <c r="KPH2" t="s">
        <v>274</v>
      </c>
      <c r="KPI2" t="s">
        <v>273</v>
      </c>
      <c r="KPJ2" t="s">
        <v>273</v>
      </c>
      <c r="KPK2" t="s">
        <v>273</v>
      </c>
      <c r="KPL2" t="s">
        <v>273</v>
      </c>
      <c r="KPM2" t="s">
        <v>274</v>
      </c>
      <c r="KPN2" t="s">
        <v>274</v>
      </c>
      <c r="KPO2" t="s">
        <v>274</v>
      </c>
      <c r="KPP2" t="s">
        <v>273</v>
      </c>
      <c r="KPQ2" t="s">
        <v>274</v>
      </c>
      <c r="KPR2" t="s">
        <v>273</v>
      </c>
      <c r="KPS2" t="s">
        <v>274</v>
      </c>
      <c r="KPT2" t="s">
        <v>274</v>
      </c>
      <c r="KPU2" t="s">
        <v>273</v>
      </c>
      <c r="KPV2" t="s">
        <v>273</v>
      </c>
      <c r="KPW2" t="s">
        <v>274</v>
      </c>
      <c r="KPX2" t="s">
        <v>273</v>
      </c>
      <c r="KPY2" t="s">
        <v>274</v>
      </c>
      <c r="KPZ2" t="s">
        <v>274</v>
      </c>
      <c r="KQA2" t="s">
        <v>274</v>
      </c>
      <c r="KQB2" t="s">
        <v>273</v>
      </c>
      <c r="KQC2" t="s">
        <v>274</v>
      </c>
      <c r="KQD2" t="s">
        <v>274</v>
      </c>
      <c r="KQE2" t="s">
        <v>274</v>
      </c>
      <c r="KQF2" t="s">
        <v>273</v>
      </c>
      <c r="KQG2" t="s">
        <v>273</v>
      </c>
      <c r="KQH2" t="s">
        <v>273</v>
      </c>
      <c r="KQI2" t="s">
        <v>273</v>
      </c>
      <c r="KQJ2" t="s">
        <v>273</v>
      </c>
      <c r="KQK2" t="s">
        <v>274</v>
      </c>
      <c r="KQL2" t="s">
        <v>274</v>
      </c>
      <c r="KQM2" t="s">
        <v>273</v>
      </c>
      <c r="KQN2" t="s">
        <v>273</v>
      </c>
      <c r="KQO2" t="s">
        <v>273</v>
      </c>
      <c r="KQP2" t="s">
        <v>273</v>
      </c>
      <c r="KQQ2" t="s">
        <v>274</v>
      </c>
      <c r="KQR2" t="s">
        <v>273</v>
      </c>
      <c r="KQS2" t="s">
        <v>274</v>
      </c>
      <c r="KQT2" t="s">
        <v>273</v>
      </c>
      <c r="KQU2" t="s">
        <v>273</v>
      </c>
      <c r="KQV2" t="s">
        <v>274</v>
      </c>
      <c r="KQW2" t="s">
        <v>273</v>
      </c>
      <c r="KQX2" t="s">
        <v>273</v>
      </c>
      <c r="KQY2" t="s">
        <v>273</v>
      </c>
      <c r="KQZ2" t="s">
        <v>274</v>
      </c>
      <c r="KRA2" t="s">
        <v>273</v>
      </c>
      <c r="KRB2" t="s">
        <v>273</v>
      </c>
      <c r="KRC2" t="s">
        <v>273</v>
      </c>
      <c r="KRD2" t="s">
        <v>274</v>
      </c>
      <c r="KRE2" t="s">
        <v>274</v>
      </c>
      <c r="KRF2" t="s">
        <v>273</v>
      </c>
      <c r="KRG2" t="s">
        <v>274</v>
      </c>
      <c r="KRH2" t="s">
        <v>274</v>
      </c>
      <c r="KRI2" t="s">
        <v>273</v>
      </c>
      <c r="KRJ2" t="s">
        <v>274</v>
      </c>
      <c r="KRK2" t="s">
        <v>273</v>
      </c>
      <c r="KRL2" t="s">
        <v>273</v>
      </c>
      <c r="KRM2" t="s">
        <v>273</v>
      </c>
      <c r="KRN2" t="s">
        <v>274</v>
      </c>
      <c r="KRO2" t="s">
        <v>273</v>
      </c>
      <c r="KRP2" t="s">
        <v>273</v>
      </c>
      <c r="KRQ2" t="s">
        <v>274</v>
      </c>
      <c r="KRR2" t="s">
        <v>274</v>
      </c>
      <c r="KRS2" t="s">
        <v>273</v>
      </c>
      <c r="KRT2" t="s">
        <v>274</v>
      </c>
      <c r="KRU2" t="s">
        <v>274</v>
      </c>
      <c r="KRV2" t="s">
        <v>274</v>
      </c>
      <c r="KRW2" t="s">
        <v>273</v>
      </c>
      <c r="KRX2" t="s">
        <v>274</v>
      </c>
      <c r="KRY2" t="s">
        <v>273</v>
      </c>
      <c r="KRZ2" t="s">
        <v>274</v>
      </c>
      <c r="KSA2" t="s">
        <v>273</v>
      </c>
      <c r="KSB2" t="s">
        <v>274</v>
      </c>
      <c r="KSC2" t="s">
        <v>274</v>
      </c>
      <c r="KSD2" t="s">
        <v>273</v>
      </c>
      <c r="KSE2" t="s">
        <v>273</v>
      </c>
      <c r="KSF2" t="s">
        <v>274</v>
      </c>
      <c r="KSG2" t="s">
        <v>273</v>
      </c>
      <c r="KSH2" t="s">
        <v>274</v>
      </c>
      <c r="KSI2" t="s">
        <v>274</v>
      </c>
      <c r="KSJ2" t="s">
        <v>273</v>
      </c>
      <c r="KSK2" t="s">
        <v>274</v>
      </c>
      <c r="KSL2" t="s">
        <v>274</v>
      </c>
      <c r="KSM2" t="s">
        <v>274</v>
      </c>
      <c r="KSN2" t="s">
        <v>274</v>
      </c>
      <c r="KSO2" t="s">
        <v>274</v>
      </c>
      <c r="KSP2" t="s">
        <v>273</v>
      </c>
      <c r="KSQ2" t="s">
        <v>273</v>
      </c>
      <c r="KSR2" t="s">
        <v>274</v>
      </c>
      <c r="KSS2" t="s">
        <v>274</v>
      </c>
      <c r="KST2" t="s">
        <v>274</v>
      </c>
      <c r="KSU2" t="s">
        <v>274</v>
      </c>
      <c r="KSV2" t="s">
        <v>273</v>
      </c>
      <c r="KSW2" t="s">
        <v>274</v>
      </c>
      <c r="KSX2" t="s">
        <v>274</v>
      </c>
      <c r="KSY2" t="s">
        <v>273</v>
      </c>
      <c r="KSZ2" t="s">
        <v>274</v>
      </c>
      <c r="KTA2" t="s">
        <v>274</v>
      </c>
      <c r="KTB2" t="s">
        <v>273</v>
      </c>
      <c r="KTC2" t="s">
        <v>273</v>
      </c>
      <c r="KTD2" t="s">
        <v>274</v>
      </c>
      <c r="KTE2" t="s">
        <v>273</v>
      </c>
      <c r="KTF2" t="s">
        <v>274</v>
      </c>
      <c r="KTG2" t="s">
        <v>274</v>
      </c>
      <c r="KTH2" t="s">
        <v>274</v>
      </c>
      <c r="KTI2" t="s">
        <v>273</v>
      </c>
      <c r="KTJ2" t="s">
        <v>273</v>
      </c>
      <c r="KTK2" t="s">
        <v>274</v>
      </c>
      <c r="KTL2" t="s">
        <v>274</v>
      </c>
      <c r="KTM2" t="s">
        <v>274</v>
      </c>
      <c r="KTN2" t="s">
        <v>274</v>
      </c>
      <c r="KTO2" t="s">
        <v>273</v>
      </c>
      <c r="KTP2" t="s">
        <v>274</v>
      </c>
      <c r="KTQ2" t="s">
        <v>273</v>
      </c>
      <c r="KTR2" t="s">
        <v>273</v>
      </c>
      <c r="KTS2" t="s">
        <v>274</v>
      </c>
      <c r="KTT2" t="s">
        <v>274</v>
      </c>
      <c r="KTU2" t="s">
        <v>274</v>
      </c>
      <c r="KTV2" t="s">
        <v>273</v>
      </c>
      <c r="KTW2" t="s">
        <v>273</v>
      </c>
      <c r="KTX2" t="s">
        <v>274</v>
      </c>
      <c r="KTY2" t="s">
        <v>274</v>
      </c>
      <c r="KTZ2" t="s">
        <v>274</v>
      </c>
      <c r="KUA2" t="s">
        <v>274</v>
      </c>
      <c r="KUB2" t="s">
        <v>273</v>
      </c>
      <c r="KUC2" t="s">
        <v>273</v>
      </c>
      <c r="KUD2" t="s">
        <v>273</v>
      </c>
      <c r="KUE2" t="s">
        <v>273</v>
      </c>
      <c r="KUF2" t="s">
        <v>273</v>
      </c>
      <c r="KUG2" t="s">
        <v>273</v>
      </c>
      <c r="KUH2" t="s">
        <v>273</v>
      </c>
      <c r="KUI2" t="s">
        <v>274</v>
      </c>
      <c r="KUJ2" t="s">
        <v>274</v>
      </c>
      <c r="KUK2" t="s">
        <v>274</v>
      </c>
      <c r="KUL2" t="s">
        <v>274</v>
      </c>
      <c r="KUM2" t="s">
        <v>273</v>
      </c>
      <c r="KUN2" t="s">
        <v>274</v>
      </c>
      <c r="KUO2" t="s">
        <v>273</v>
      </c>
      <c r="KUP2" t="s">
        <v>274</v>
      </c>
      <c r="KUQ2" t="s">
        <v>273</v>
      </c>
      <c r="KUR2" t="s">
        <v>273</v>
      </c>
      <c r="KUS2" t="s">
        <v>274</v>
      </c>
      <c r="KUT2" t="s">
        <v>273</v>
      </c>
      <c r="KUU2" t="s">
        <v>273</v>
      </c>
      <c r="KUV2" t="s">
        <v>273</v>
      </c>
      <c r="KUW2" t="s">
        <v>274</v>
      </c>
      <c r="KUX2" t="s">
        <v>273</v>
      </c>
      <c r="KUY2" t="s">
        <v>274</v>
      </c>
      <c r="KUZ2" t="s">
        <v>273</v>
      </c>
      <c r="KVA2" t="s">
        <v>273</v>
      </c>
      <c r="KVB2" t="s">
        <v>274</v>
      </c>
      <c r="KVC2" t="s">
        <v>274</v>
      </c>
      <c r="KVD2" t="s">
        <v>274</v>
      </c>
      <c r="KVE2" t="s">
        <v>274</v>
      </c>
      <c r="KVF2" t="s">
        <v>273</v>
      </c>
      <c r="KVG2" t="s">
        <v>273</v>
      </c>
      <c r="KVH2" t="s">
        <v>273</v>
      </c>
      <c r="KVI2" t="s">
        <v>274</v>
      </c>
      <c r="KVJ2" t="s">
        <v>274</v>
      </c>
      <c r="KVK2" t="s">
        <v>273</v>
      </c>
      <c r="KVL2" t="s">
        <v>274</v>
      </c>
      <c r="KVM2" t="s">
        <v>274</v>
      </c>
      <c r="KVN2" t="s">
        <v>273</v>
      </c>
      <c r="KVO2" t="s">
        <v>273</v>
      </c>
      <c r="KVP2" t="s">
        <v>274</v>
      </c>
      <c r="KVQ2" t="s">
        <v>273</v>
      </c>
      <c r="KVR2" t="s">
        <v>273</v>
      </c>
      <c r="KVS2" t="s">
        <v>274</v>
      </c>
      <c r="KVT2" t="s">
        <v>274</v>
      </c>
      <c r="KVU2" t="s">
        <v>274</v>
      </c>
      <c r="KVV2" t="s">
        <v>274</v>
      </c>
      <c r="KVW2" t="s">
        <v>273</v>
      </c>
      <c r="KVX2" t="s">
        <v>273</v>
      </c>
      <c r="KVY2" t="s">
        <v>274</v>
      </c>
      <c r="KVZ2" t="s">
        <v>273</v>
      </c>
      <c r="KWA2" t="s">
        <v>274</v>
      </c>
      <c r="KWB2" t="s">
        <v>274</v>
      </c>
      <c r="KWC2" t="s">
        <v>274</v>
      </c>
      <c r="KWD2" t="s">
        <v>273</v>
      </c>
      <c r="KWE2" t="s">
        <v>274</v>
      </c>
      <c r="KWF2" t="s">
        <v>273</v>
      </c>
      <c r="KWG2" t="s">
        <v>274</v>
      </c>
      <c r="KWH2" t="s">
        <v>273</v>
      </c>
      <c r="KWI2" t="s">
        <v>273</v>
      </c>
      <c r="KWJ2" t="s">
        <v>273</v>
      </c>
      <c r="KWK2" t="s">
        <v>273</v>
      </c>
      <c r="KWL2" t="s">
        <v>273</v>
      </c>
      <c r="KWM2" t="s">
        <v>274</v>
      </c>
      <c r="KWN2" t="s">
        <v>273</v>
      </c>
      <c r="KWO2" t="s">
        <v>274</v>
      </c>
      <c r="KWP2" t="s">
        <v>274</v>
      </c>
      <c r="KWQ2" t="s">
        <v>274</v>
      </c>
      <c r="KWR2" t="s">
        <v>273</v>
      </c>
      <c r="KWS2" t="s">
        <v>273</v>
      </c>
      <c r="KWT2" t="s">
        <v>274</v>
      </c>
      <c r="KWU2" t="s">
        <v>273</v>
      </c>
      <c r="KWV2" t="s">
        <v>274</v>
      </c>
      <c r="KWW2" t="s">
        <v>274</v>
      </c>
      <c r="KWX2" t="s">
        <v>274</v>
      </c>
      <c r="KWY2" t="s">
        <v>273</v>
      </c>
      <c r="KWZ2" t="s">
        <v>273</v>
      </c>
      <c r="KXA2" t="s">
        <v>273</v>
      </c>
      <c r="KXB2" t="s">
        <v>273</v>
      </c>
      <c r="KXC2" t="s">
        <v>273</v>
      </c>
      <c r="KXD2" t="s">
        <v>273</v>
      </c>
      <c r="KXE2" t="s">
        <v>273</v>
      </c>
      <c r="KXF2" t="s">
        <v>274</v>
      </c>
      <c r="KXG2" t="s">
        <v>273</v>
      </c>
      <c r="KXH2" t="s">
        <v>273</v>
      </c>
      <c r="KXI2" t="s">
        <v>274</v>
      </c>
      <c r="KXJ2" t="s">
        <v>273</v>
      </c>
      <c r="KXK2" t="s">
        <v>273</v>
      </c>
      <c r="KXL2" t="s">
        <v>273</v>
      </c>
      <c r="KXM2" t="s">
        <v>273</v>
      </c>
      <c r="KXN2" t="s">
        <v>274</v>
      </c>
      <c r="KXO2" t="s">
        <v>274</v>
      </c>
      <c r="KXP2" t="s">
        <v>274</v>
      </c>
      <c r="KXQ2" t="s">
        <v>274</v>
      </c>
      <c r="KXR2" t="s">
        <v>274</v>
      </c>
      <c r="KXS2" t="s">
        <v>274</v>
      </c>
      <c r="KXT2" t="s">
        <v>273</v>
      </c>
      <c r="KXU2" t="s">
        <v>274</v>
      </c>
      <c r="KXV2" t="s">
        <v>274</v>
      </c>
      <c r="KXW2" t="s">
        <v>274</v>
      </c>
      <c r="KXX2" t="s">
        <v>273</v>
      </c>
      <c r="KXY2" t="s">
        <v>274</v>
      </c>
      <c r="KXZ2" t="s">
        <v>273</v>
      </c>
      <c r="KYA2" t="s">
        <v>273</v>
      </c>
      <c r="KYB2" t="s">
        <v>273</v>
      </c>
      <c r="KYC2" t="s">
        <v>274</v>
      </c>
      <c r="KYD2" t="s">
        <v>273</v>
      </c>
      <c r="KYE2" t="s">
        <v>273</v>
      </c>
      <c r="KYF2" t="s">
        <v>273</v>
      </c>
      <c r="KYG2" t="s">
        <v>274</v>
      </c>
      <c r="KYH2" t="s">
        <v>274</v>
      </c>
      <c r="KYI2" t="s">
        <v>274</v>
      </c>
      <c r="KYJ2" t="s">
        <v>274</v>
      </c>
      <c r="KYK2" t="s">
        <v>274</v>
      </c>
      <c r="KYL2" t="s">
        <v>273</v>
      </c>
      <c r="KYM2" t="s">
        <v>273</v>
      </c>
      <c r="KYN2" t="s">
        <v>273</v>
      </c>
      <c r="KYO2" t="s">
        <v>274</v>
      </c>
      <c r="KYP2" t="s">
        <v>274</v>
      </c>
      <c r="KYQ2" t="s">
        <v>273</v>
      </c>
      <c r="KYR2" t="s">
        <v>274</v>
      </c>
      <c r="KYS2" t="s">
        <v>274</v>
      </c>
      <c r="KYT2" t="s">
        <v>273</v>
      </c>
      <c r="KYU2" t="s">
        <v>274</v>
      </c>
      <c r="KYV2" t="s">
        <v>273</v>
      </c>
      <c r="KYW2" t="s">
        <v>274</v>
      </c>
      <c r="KYX2" t="s">
        <v>273</v>
      </c>
      <c r="KYY2" t="s">
        <v>273</v>
      </c>
      <c r="KYZ2" t="s">
        <v>273</v>
      </c>
      <c r="KZA2" t="s">
        <v>273</v>
      </c>
      <c r="KZB2" t="s">
        <v>273</v>
      </c>
      <c r="KZC2" t="s">
        <v>274</v>
      </c>
      <c r="KZD2" t="s">
        <v>274</v>
      </c>
      <c r="KZE2" t="s">
        <v>274</v>
      </c>
      <c r="KZF2" t="s">
        <v>273</v>
      </c>
      <c r="KZG2" t="s">
        <v>273</v>
      </c>
      <c r="KZH2" t="s">
        <v>274</v>
      </c>
      <c r="KZI2" t="s">
        <v>273</v>
      </c>
      <c r="KZJ2" t="s">
        <v>273</v>
      </c>
      <c r="KZK2" t="s">
        <v>274</v>
      </c>
      <c r="KZL2" t="s">
        <v>274</v>
      </c>
      <c r="KZM2" t="s">
        <v>273</v>
      </c>
      <c r="KZN2" t="s">
        <v>273</v>
      </c>
      <c r="KZO2" t="s">
        <v>273</v>
      </c>
      <c r="KZP2" t="s">
        <v>274</v>
      </c>
      <c r="KZQ2" t="s">
        <v>273</v>
      </c>
      <c r="KZR2" t="s">
        <v>274</v>
      </c>
      <c r="KZS2" t="s">
        <v>274</v>
      </c>
      <c r="KZT2" t="s">
        <v>273</v>
      </c>
      <c r="KZU2" t="s">
        <v>273</v>
      </c>
      <c r="KZV2" t="s">
        <v>274</v>
      </c>
      <c r="KZW2" t="s">
        <v>273</v>
      </c>
      <c r="KZX2" t="s">
        <v>274</v>
      </c>
      <c r="KZY2" t="s">
        <v>273</v>
      </c>
      <c r="KZZ2" t="s">
        <v>273</v>
      </c>
      <c r="LAA2" t="s">
        <v>274</v>
      </c>
      <c r="LAB2" t="s">
        <v>273</v>
      </c>
      <c r="LAC2" t="s">
        <v>274</v>
      </c>
      <c r="LAD2" t="s">
        <v>273</v>
      </c>
      <c r="LAE2" t="s">
        <v>274</v>
      </c>
      <c r="LAF2" t="s">
        <v>274</v>
      </c>
      <c r="LAG2" t="s">
        <v>273</v>
      </c>
      <c r="LAH2" t="s">
        <v>273</v>
      </c>
      <c r="LAI2" t="s">
        <v>273</v>
      </c>
      <c r="LAJ2" t="s">
        <v>273</v>
      </c>
      <c r="LAK2" t="s">
        <v>273</v>
      </c>
      <c r="LAL2" t="s">
        <v>273</v>
      </c>
      <c r="LAM2" t="s">
        <v>273</v>
      </c>
      <c r="LAN2" t="s">
        <v>273</v>
      </c>
      <c r="LAO2" t="s">
        <v>274</v>
      </c>
      <c r="LAP2" t="s">
        <v>273</v>
      </c>
      <c r="LAQ2" t="s">
        <v>273</v>
      </c>
      <c r="LAR2" t="s">
        <v>273</v>
      </c>
      <c r="LAS2" t="s">
        <v>273</v>
      </c>
      <c r="LAT2" t="s">
        <v>274</v>
      </c>
      <c r="LAU2" t="s">
        <v>274</v>
      </c>
      <c r="LAV2" t="s">
        <v>273</v>
      </c>
      <c r="LAW2" t="s">
        <v>273</v>
      </c>
      <c r="LAX2" t="s">
        <v>274</v>
      </c>
      <c r="LAY2" t="s">
        <v>273</v>
      </c>
      <c r="LAZ2" t="s">
        <v>273</v>
      </c>
      <c r="LBA2" t="s">
        <v>273</v>
      </c>
      <c r="LBB2" t="s">
        <v>274</v>
      </c>
      <c r="LBC2" t="s">
        <v>273</v>
      </c>
      <c r="LBD2" t="s">
        <v>274</v>
      </c>
      <c r="LBE2" t="s">
        <v>274</v>
      </c>
      <c r="LBF2" t="s">
        <v>273</v>
      </c>
      <c r="LBG2" t="s">
        <v>274</v>
      </c>
      <c r="LBH2" t="s">
        <v>274</v>
      </c>
      <c r="LBI2" t="s">
        <v>274</v>
      </c>
      <c r="LBJ2" t="s">
        <v>273</v>
      </c>
      <c r="LBK2" t="s">
        <v>274</v>
      </c>
      <c r="LBL2" t="s">
        <v>274</v>
      </c>
      <c r="LBM2" t="s">
        <v>273</v>
      </c>
      <c r="LBN2" t="s">
        <v>273</v>
      </c>
      <c r="LBO2" t="s">
        <v>273</v>
      </c>
      <c r="LBP2" t="s">
        <v>273</v>
      </c>
      <c r="LBQ2" t="s">
        <v>274</v>
      </c>
      <c r="LBR2" t="s">
        <v>273</v>
      </c>
      <c r="LBS2" t="s">
        <v>273</v>
      </c>
      <c r="LBT2" t="s">
        <v>273</v>
      </c>
      <c r="LBU2" t="s">
        <v>273</v>
      </c>
      <c r="LBV2" t="s">
        <v>273</v>
      </c>
      <c r="LBW2" t="s">
        <v>274</v>
      </c>
      <c r="LBX2" t="s">
        <v>274</v>
      </c>
      <c r="LBY2" t="s">
        <v>273</v>
      </c>
      <c r="LBZ2" t="s">
        <v>274</v>
      </c>
      <c r="LCA2" t="s">
        <v>273</v>
      </c>
      <c r="LCB2" t="s">
        <v>274</v>
      </c>
      <c r="LCC2" t="s">
        <v>274</v>
      </c>
      <c r="LCD2" t="s">
        <v>273</v>
      </c>
      <c r="LCE2" t="s">
        <v>273</v>
      </c>
      <c r="LCF2" t="s">
        <v>274</v>
      </c>
      <c r="LCG2" t="s">
        <v>273</v>
      </c>
      <c r="LCH2" t="s">
        <v>274</v>
      </c>
      <c r="LCI2" t="s">
        <v>274</v>
      </c>
      <c r="LCJ2" t="s">
        <v>274</v>
      </c>
      <c r="LCK2" t="s">
        <v>274</v>
      </c>
      <c r="LCL2" t="s">
        <v>273</v>
      </c>
      <c r="LCM2" t="s">
        <v>273</v>
      </c>
      <c r="LCN2" t="s">
        <v>273</v>
      </c>
      <c r="LCO2" t="s">
        <v>273</v>
      </c>
      <c r="LCP2" t="s">
        <v>273</v>
      </c>
      <c r="LCQ2" t="s">
        <v>273</v>
      </c>
      <c r="LCR2" t="s">
        <v>274</v>
      </c>
      <c r="LCS2" t="s">
        <v>273</v>
      </c>
      <c r="LCT2" t="s">
        <v>273</v>
      </c>
      <c r="LCU2" t="s">
        <v>273</v>
      </c>
      <c r="LCV2" t="s">
        <v>274</v>
      </c>
      <c r="LCW2" t="s">
        <v>273</v>
      </c>
      <c r="LCX2" t="s">
        <v>273</v>
      </c>
      <c r="LCY2" t="s">
        <v>273</v>
      </c>
      <c r="LCZ2" t="s">
        <v>273</v>
      </c>
      <c r="LDA2" t="s">
        <v>274</v>
      </c>
      <c r="LDB2" t="s">
        <v>273</v>
      </c>
      <c r="LDC2" t="s">
        <v>273</v>
      </c>
      <c r="LDD2" t="s">
        <v>273</v>
      </c>
      <c r="LDE2" t="s">
        <v>273</v>
      </c>
      <c r="LDF2" t="s">
        <v>273</v>
      </c>
      <c r="LDG2" t="s">
        <v>273</v>
      </c>
      <c r="LDH2" t="s">
        <v>274</v>
      </c>
      <c r="LDI2" t="s">
        <v>273</v>
      </c>
      <c r="LDJ2" t="s">
        <v>273</v>
      </c>
      <c r="LDK2" t="s">
        <v>274</v>
      </c>
      <c r="LDL2" t="s">
        <v>274</v>
      </c>
      <c r="LDM2" t="s">
        <v>273</v>
      </c>
      <c r="LDN2" t="s">
        <v>274</v>
      </c>
      <c r="LDO2" t="s">
        <v>273</v>
      </c>
      <c r="LDP2" t="s">
        <v>274</v>
      </c>
      <c r="LDQ2" t="s">
        <v>274</v>
      </c>
      <c r="LDR2" t="s">
        <v>273</v>
      </c>
      <c r="LDS2" t="s">
        <v>274</v>
      </c>
      <c r="LDT2" t="s">
        <v>273</v>
      </c>
      <c r="LDU2" t="s">
        <v>274</v>
      </c>
      <c r="LDV2" t="s">
        <v>274</v>
      </c>
      <c r="LDW2" t="s">
        <v>273</v>
      </c>
      <c r="LDX2" t="s">
        <v>274</v>
      </c>
      <c r="LDY2" t="s">
        <v>274</v>
      </c>
      <c r="LDZ2" t="s">
        <v>273</v>
      </c>
      <c r="LEA2" t="s">
        <v>274</v>
      </c>
      <c r="LEB2" t="s">
        <v>274</v>
      </c>
      <c r="LEC2" t="s">
        <v>273</v>
      </c>
      <c r="LED2" t="s">
        <v>274</v>
      </c>
      <c r="LEE2" t="s">
        <v>273</v>
      </c>
      <c r="LEF2" t="s">
        <v>274</v>
      </c>
      <c r="LEG2" t="s">
        <v>274</v>
      </c>
      <c r="LEH2" t="s">
        <v>273</v>
      </c>
      <c r="LEI2" t="s">
        <v>274</v>
      </c>
      <c r="LEJ2" t="s">
        <v>273</v>
      </c>
      <c r="LEK2" t="s">
        <v>274</v>
      </c>
      <c r="LEL2" t="s">
        <v>274</v>
      </c>
      <c r="LEM2" t="s">
        <v>274</v>
      </c>
      <c r="LEN2" t="s">
        <v>274</v>
      </c>
      <c r="LEO2" t="s">
        <v>273</v>
      </c>
      <c r="LEP2" t="s">
        <v>274</v>
      </c>
      <c r="LEQ2" t="s">
        <v>274</v>
      </c>
      <c r="LER2" t="s">
        <v>274</v>
      </c>
      <c r="LES2" t="s">
        <v>273</v>
      </c>
      <c r="LET2" t="s">
        <v>273</v>
      </c>
      <c r="LEU2" t="s">
        <v>274</v>
      </c>
      <c r="LEV2" t="s">
        <v>273</v>
      </c>
      <c r="LEW2" t="s">
        <v>274</v>
      </c>
      <c r="LEX2" t="s">
        <v>273</v>
      </c>
      <c r="LEY2" t="s">
        <v>274</v>
      </c>
      <c r="LEZ2" t="s">
        <v>274</v>
      </c>
      <c r="LFA2" t="s">
        <v>274</v>
      </c>
      <c r="LFB2" t="s">
        <v>273</v>
      </c>
      <c r="LFC2" t="s">
        <v>273</v>
      </c>
      <c r="LFD2" t="s">
        <v>274</v>
      </c>
      <c r="LFE2" t="s">
        <v>274</v>
      </c>
      <c r="LFF2" t="s">
        <v>274</v>
      </c>
      <c r="LFG2" t="s">
        <v>274</v>
      </c>
      <c r="LFH2" t="s">
        <v>274</v>
      </c>
      <c r="LFI2" t="s">
        <v>274</v>
      </c>
      <c r="LFJ2" t="s">
        <v>274</v>
      </c>
      <c r="LFK2" t="s">
        <v>273</v>
      </c>
      <c r="LFL2" t="s">
        <v>273</v>
      </c>
      <c r="LFM2" t="s">
        <v>273</v>
      </c>
      <c r="LFN2" t="s">
        <v>273</v>
      </c>
      <c r="LFO2" t="s">
        <v>273</v>
      </c>
      <c r="LFP2" t="s">
        <v>274</v>
      </c>
      <c r="LFQ2" t="s">
        <v>273</v>
      </c>
      <c r="LFR2" t="s">
        <v>274</v>
      </c>
      <c r="LFS2" t="s">
        <v>273</v>
      </c>
      <c r="LFT2" t="s">
        <v>273</v>
      </c>
      <c r="LFU2" t="s">
        <v>273</v>
      </c>
      <c r="LFV2" t="s">
        <v>274</v>
      </c>
      <c r="LFW2" t="s">
        <v>273</v>
      </c>
      <c r="LFX2" t="s">
        <v>274</v>
      </c>
      <c r="LFY2" t="s">
        <v>274</v>
      </c>
      <c r="LFZ2" t="s">
        <v>274</v>
      </c>
      <c r="LGA2" t="s">
        <v>273</v>
      </c>
      <c r="LGB2" t="s">
        <v>273</v>
      </c>
      <c r="LGC2" t="s">
        <v>274</v>
      </c>
      <c r="LGD2" t="s">
        <v>273</v>
      </c>
      <c r="LGE2" t="s">
        <v>273</v>
      </c>
      <c r="LGF2" t="s">
        <v>274</v>
      </c>
      <c r="LGG2" t="s">
        <v>273</v>
      </c>
      <c r="LGH2" t="s">
        <v>273</v>
      </c>
      <c r="LGI2" t="s">
        <v>273</v>
      </c>
      <c r="LGJ2" t="s">
        <v>274</v>
      </c>
      <c r="LGK2" t="s">
        <v>274</v>
      </c>
      <c r="LGL2" t="s">
        <v>273</v>
      </c>
      <c r="LGM2" t="s">
        <v>274</v>
      </c>
      <c r="LGN2" t="s">
        <v>274</v>
      </c>
      <c r="LGO2" t="s">
        <v>273</v>
      </c>
      <c r="LGP2" t="s">
        <v>273</v>
      </c>
      <c r="LGQ2" t="s">
        <v>273</v>
      </c>
      <c r="LGR2" t="s">
        <v>274</v>
      </c>
      <c r="LGS2" t="s">
        <v>273</v>
      </c>
      <c r="LGT2" t="s">
        <v>274</v>
      </c>
      <c r="LGU2" t="s">
        <v>274</v>
      </c>
      <c r="LGV2" t="s">
        <v>274</v>
      </c>
      <c r="LGW2" t="s">
        <v>274</v>
      </c>
      <c r="LGX2" t="s">
        <v>273</v>
      </c>
      <c r="LGY2" t="s">
        <v>273</v>
      </c>
      <c r="LGZ2" t="s">
        <v>274</v>
      </c>
      <c r="LHA2" t="s">
        <v>273</v>
      </c>
      <c r="LHB2" t="s">
        <v>273</v>
      </c>
      <c r="LHC2" t="s">
        <v>273</v>
      </c>
      <c r="LHD2" t="s">
        <v>273</v>
      </c>
      <c r="LHE2" t="s">
        <v>274</v>
      </c>
      <c r="LHF2" t="s">
        <v>273</v>
      </c>
      <c r="LHG2" t="s">
        <v>274</v>
      </c>
      <c r="LHH2" t="s">
        <v>274</v>
      </c>
      <c r="LHI2" t="s">
        <v>274</v>
      </c>
      <c r="LHJ2" t="s">
        <v>273</v>
      </c>
      <c r="LHK2" t="s">
        <v>274</v>
      </c>
      <c r="LHL2" t="s">
        <v>273</v>
      </c>
      <c r="LHM2" t="s">
        <v>273</v>
      </c>
      <c r="LHN2" t="s">
        <v>273</v>
      </c>
      <c r="LHO2" t="s">
        <v>274</v>
      </c>
      <c r="LHP2" t="s">
        <v>273</v>
      </c>
      <c r="LHQ2" t="s">
        <v>274</v>
      </c>
      <c r="LHR2" t="s">
        <v>273</v>
      </c>
      <c r="LHS2" t="s">
        <v>273</v>
      </c>
      <c r="LHT2" t="s">
        <v>273</v>
      </c>
      <c r="LHU2" t="s">
        <v>274</v>
      </c>
      <c r="LHV2" t="s">
        <v>274</v>
      </c>
      <c r="LHW2" t="s">
        <v>274</v>
      </c>
      <c r="LHX2" t="s">
        <v>273</v>
      </c>
      <c r="LHY2" t="s">
        <v>274</v>
      </c>
      <c r="LHZ2" t="s">
        <v>273</v>
      </c>
      <c r="LIA2" t="s">
        <v>273</v>
      </c>
      <c r="LIB2" t="s">
        <v>274</v>
      </c>
      <c r="LIC2" t="s">
        <v>274</v>
      </c>
      <c r="LID2" t="s">
        <v>273</v>
      </c>
      <c r="LIE2" t="s">
        <v>273</v>
      </c>
      <c r="LIF2" t="s">
        <v>273</v>
      </c>
      <c r="LIG2" t="s">
        <v>274</v>
      </c>
      <c r="LIH2" t="s">
        <v>274</v>
      </c>
      <c r="LII2" t="s">
        <v>273</v>
      </c>
      <c r="LIJ2" t="s">
        <v>273</v>
      </c>
      <c r="LIK2" t="s">
        <v>273</v>
      </c>
      <c r="LIL2" t="s">
        <v>274</v>
      </c>
      <c r="LIM2" t="s">
        <v>273</v>
      </c>
      <c r="LIN2" t="s">
        <v>273</v>
      </c>
      <c r="LIO2" t="s">
        <v>274</v>
      </c>
      <c r="LIP2" t="s">
        <v>273</v>
      </c>
      <c r="LIQ2" t="s">
        <v>273</v>
      </c>
      <c r="LIR2" t="s">
        <v>274</v>
      </c>
      <c r="LIS2" t="s">
        <v>273</v>
      </c>
      <c r="LIT2" t="s">
        <v>273</v>
      </c>
      <c r="LIU2" t="s">
        <v>274</v>
      </c>
      <c r="LIV2" t="s">
        <v>274</v>
      </c>
      <c r="LIW2" t="s">
        <v>274</v>
      </c>
      <c r="LIX2" t="s">
        <v>274</v>
      </c>
      <c r="LIY2" t="s">
        <v>273</v>
      </c>
      <c r="LIZ2" t="s">
        <v>273</v>
      </c>
      <c r="LJA2" t="s">
        <v>274</v>
      </c>
      <c r="LJB2" t="s">
        <v>273</v>
      </c>
      <c r="LJC2" t="s">
        <v>274</v>
      </c>
      <c r="LJD2" t="s">
        <v>274</v>
      </c>
      <c r="LJE2" t="s">
        <v>273</v>
      </c>
      <c r="LJF2" t="s">
        <v>273</v>
      </c>
      <c r="LJG2" t="s">
        <v>274</v>
      </c>
      <c r="LJH2" t="s">
        <v>273</v>
      </c>
      <c r="LJI2" t="s">
        <v>273</v>
      </c>
      <c r="LJJ2" t="s">
        <v>273</v>
      </c>
      <c r="LJK2" t="s">
        <v>273</v>
      </c>
      <c r="LJL2" t="s">
        <v>273</v>
      </c>
      <c r="LJM2" t="s">
        <v>273</v>
      </c>
      <c r="LJN2" t="s">
        <v>273</v>
      </c>
      <c r="LJO2" t="s">
        <v>274</v>
      </c>
      <c r="LJP2" t="s">
        <v>274</v>
      </c>
      <c r="LJQ2" t="s">
        <v>273</v>
      </c>
      <c r="LJR2" t="s">
        <v>274</v>
      </c>
      <c r="LJS2" t="s">
        <v>273</v>
      </c>
      <c r="LJT2" t="s">
        <v>273</v>
      </c>
      <c r="LJU2" t="s">
        <v>274</v>
      </c>
      <c r="LJV2" t="s">
        <v>273</v>
      </c>
      <c r="LJW2" t="s">
        <v>273</v>
      </c>
      <c r="LJX2" t="s">
        <v>274</v>
      </c>
      <c r="LJY2" t="s">
        <v>273</v>
      </c>
      <c r="LJZ2" t="s">
        <v>273</v>
      </c>
      <c r="LKA2" t="s">
        <v>273</v>
      </c>
      <c r="LKB2" t="s">
        <v>273</v>
      </c>
      <c r="LKC2" t="s">
        <v>273</v>
      </c>
      <c r="LKD2" t="s">
        <v>274</v>
      </c>
      <c r="LKE2" t="s">
        <v>273</v>
      </c>
      <c r="LKF2" t="s">
        <v>273</v>
      </c>
      <c r="LKG2" t="s">
        <v>274</v>
      </c>
      <c r="LKH2" t="s">
        <v>273</v>
      </c>
      <c r="LKI2" t="s">
        <v>273</v>
      </c>
      <c r="LKJ2" t="s">
        <v>273</v>
      </c>
      <c r="LKK2" t="s">
        <v>274</v>
      </c>
      <c r="LKL2" t="s">
        <v>274</v>
      </c>
      <c r="LKM2" t="s">
        <v>274</v>
      </c>
      <c r="LKN2" t="s">
        <v>274</v>
      </c>
      <c r="LKO2" t="s">
        <v>273</v>
      </c>
      <c r="LKP2" t="s">
        <v>273</v>
      </c>
      <c r="LKQ2" t="s">
        <v>273</v>
      </c>
      <c r="LKR2" t="s">
        <v>273</v>
      </c>
      <c r="LKS2" t="s">
        <v>273</v>
      </c>
      <c r="LKT2" t="s">
        <v>273</v>
      </c>
      <c r="LKU2" t="s">
        <v>273</v>
      </c>
      <c r="LKV2" t="s">
        <v>273</v>
      </c>
      <c r="LKW2" t="s">
        <v>273</v>
      </c>
      <c r="LKX2" t="s">
        <v>273</v>
      </c>
      <c r="LKY2" t="s">
        <v>274</v>
      </c>
      <c r="LKZ2" t="s">
        <v>273</v>
      </c>
      <c r="LLA2" t="s">
        <v>273</v>
      </c>
      <c r="LLB2" t="s">
        <v>273</v>
      </c>
      <c r="LLC2" t="s">
        <v>273</v>
      </c>
      <c r="LLD2" t="s">
        <v>274</v>
      </c>
      <c r="LLE2" t="s">
        <v>273</v>
      </c>
      <c r="LLF2" t="s">
        <v>273</v>
      </c>
      <c r="LLG2" t="s">
        <v>273</v>
      </c>
      <c r="LLH2" t="s">
        <v>274</v>
      </c>
      <c r="LLI2" t="s">
        <v>274</v>
      </c>
      <c r="LLJ2" t="s">
        <v>274</v>
      </c>
      <c r="LLK2" t="s">
        <v>274</v>
      </c>
      <c r="LLL2" t="s">
        <v>273</v>
      </c>
      <c r="LLM2" t="s">
        <v>273</v>
      </c>
      <c r="LLN2" t="s">
        <v>273</v>
      </c>
      <c r="LLO2" t="s">
        <v>273</v>
      </c>
      <c r="LLP2" t="s">
        <v>273</v>
      </c>
      <c r="LLQ2" t="s">
        <v>273</v>
      </c>
      <c r="LLR2" t="s">
        <v>274</v>
      </c>
      <c r="LLS2" t="s">
        <v>274</v>
      </c>
      <c r="LLT2" t="s">
        <v>273</v>
      </c>
      <c r="LLU2" t="s">
        <v>274</v>
      </c>
      <c r="LLV2" t="s">
        <v>273</v>
      </c>
      <c r="LLW2" t="s">
        <v>273</v>
      </c>
      <c r="LLX2" t="s">
        <v>273</v>
      </c>
      <c r="LLY2" t="s">
        <v>273</v>
      </c>
      <c r="LLZ2" t="s">
        <v>274</v>
      </c>
      <c r="LMA2" t="s">
        <v>273</v>
      </c>
      <c r="LMB2" t="s">
        <v>274</v>
      </c>
      <c r="LMC2" t="s">
        <v>274</v>
      </c>
      <c r="LMD2" t="s">
        <v>273</v>
      </c>
      <c r="LME2" t="s">
        <v>274</v>
      </c>
      <c r="LMF2" t="s">
        <v>273</v>
      </c>
      <c r="LMG2" t="s">
        <v>274</v>
      </c>
      <c r="LMH2" t="s">
        <v>274</v>
      </c>
      <c r="LMI2" t="s">
        <v>273</v>
      </c>
      <c r="LMJ2" t="s">
        <v>273</v>
      </c>
      <c r="LMK2" t="s">
        <v>273</v>
      </c>
      <c r="LML2" t="s">
        <v>274</v>
      </c>
      <c r="LMM2" t="s">
        <v>274</v>
      </c>
      <c r="LMN2" t="s">
        <v>274</v>
      </c>
      <c r="LMO2" t="s">
        <v>273</v>
      </c>
      <c r="LMP2" t="s">
        <v>273</v>
      </c>
      <c r="LMQ2" t="s">
        <v>273</v>
      </c>
      <c r="LMR2" t="s">
        <v>273</v>
      </c>
      <c r="LMS2" t="s">
        <v>274</v>
      </c>
      <c r="LMT2" t="s">
        <v>273</v>
      </c>
      <c r="LMU2" t="s">
        <v>273</v>
      </c>
      <c r="LMV2" t="s">
        <v>273</v>
      </c>
      <c r="LMW2" t="s">
        <v>274</v>
      </c>
      <c r="LMX2" t="s">
        <v>274</v>
      </c>
      <c r="LMY2" t="s">
        <v>274</v>
      </c>
      <c r="LMZ2" t="s">
        <v>273</v>
      </c>
      <c r="LNA2" t="s">
        <v>274</v>
      </c>
      <c r="LNB2" t="s">
        <v>273</v>
      </c>
      <c r="LNC2" t="s">
        <v>274</v>
      </c>
      <c r="LND2" t="s">
        <v>274</v>
      </c>
      <c r="LNE2" t="s">
        <v>274</v>
      </c>
      <c r="LNF2" t="s">
        <v>273</v>
      </c>
      <c r="LNG2" t="s">
        <v>273</v>
      </c>
      <c r="LNH2" t="s">
        <v>274</v>
      </c>
      <c r="LNI2" t="s">
        <v>273</v>
      </c>
      <c r="LNJ2" t="s">
        <v>274</v>
      </c>
      <c r="LNK2" t="s">
        <v>274</v>
      </c>
      <c r="LNL2" t="s">
        <v>273</v>
      </c>
      <c r="LNM2" t="s">
        <v>273</v>
      </c>
      <c r="LNN2" t="s">
        <v>273</v>
      </c>
      <c r="LNO2" t="s">
        <v>273</v>
      </c>
      <c r="LNP2" t="s">
        <v>274</v>
      </c>
      <c r="LNQ2" t="s">
        <v>273</v>
      </c>
      <c r="LNR2" t="s">
        <v>274</v>
      </c>
      <c r="LNS2" t="s">
        <v>273</v>
      </c>
      <c r="LNT2" t="s">
        <v>273</v>
      </c>
      <c r="LNU2" t="s">
        <v>273</v>
      </c>
      <c r="LNV2" t="s">
        <v>273</v>
      </c>
      <c r="LNW2" t="s">
        <v>273</v>
      </c>
      <c r="LNX2" t="s">
        <v>273</v>
      </c>
      <c r="LNY2" t="s">
        <v>273</v>
      </c>
      <c r="LNZ2" t="s">
        <v>273</v>
      </c>
      <c r="LOA2" t="s">
        <v>274</v>
      </c>
      <c r="LOB2" t="s">
        <v>273</v>
      </c>
      <c r="LOC2" t="s">
        <v>274</v>
      </c>
      <c r="LOD2" t="s">
        <v>273</v>
      </c>
      <c r="LOE2" t="s">
        <v>274</v>
      </c>
      <c r="LOF2" t="s">
        <v>273</v>
      </c>
      <c r="LOG2" t="s">
        <v>273</v>
      </c>
      <c r="LOH2" t="s">
        <v>274</v>
      </c>
      <c r="LOI2" t="s">
        <v>273</v>
      </c>
      <c r="LOJ2" t="s">
        <v>274</v>
      </c>
      <c r="LOK2" t="s">
        <v>273</v>
      </c>
      <c r="LOL2" t="s">
        <v>274</v>
      </c>
      <c r="LOM2" t="s">
        <v>273</v>
      </c>
      <c r="LON2" t="s">
        <v>274</v>
      </c>
      <c r="LOO2" t="s">
        <v>273</v>
      </c>
      <c r="LOP2" t="s">
        <v>274</v>
      </c>
      <c r="LOQ2" t="s">
        <v>273</v>
      </c>
      <c r="LOR2" t="s">
        <v>274</v>
      </c>
      <c r="LOS2" t="s">
        <v>273</v>
      </c>
      <c r="LOT2" t="s">
        <v>274</v>
      </c>
      <c r="LOU2" t="s">
        <v>273</v>
      </c>
      <c r="LOV2" t="s">
        <v>274</v>
      </c>
      <c r="LOW2" t="s">
        <v>274</v>
      </c>
      <c r="LOX2" t="s">
        <v>273</v>
      </c>
      <c r="LOY2" t="s">
        <v>274</v>
      </c>
      <c r="LOZ2" t="s">
        <v>274</v>
      </c>
      <c r="LPA2" t="s">
        <v>273</v>
      </c>
      <c r="LPB2" t="s">
        <v>273</v>
      </c>
      <c r="LPC2" t="s">
        <v>274</v>
      </c>
      <c r="LPD2" t="s">
        <v>274</v>
      </c>
      <c r="LPE2" t="s">
        <v>273</v>
      </c>
      <c r="LPF2" t="s">
        <v>273</v>
      </c>
      <c r="LPG2" t="s">
        <v>274</v>
      </c>
      <c r="LPH2" t="s">
        <v>274</v>
      </c>
      <c r="LPI2" t="s">
        <v>273</v>
      </c>
      <c r="LPJ2" t="s">
        <v>274</v>
      </c>
      <c r="LPK2" t="s">
        <v>273</v>
      </c>
      <c r="LPL2" t="s">
        <v>273</v>
      </c>
      <c r="LPM2" t="s">
        <v>274</v>
      </c>
      <c r="LPN2" t="s">
        <v>273</v>
      </c>
      <c r="LPO2" t="s">
        <v>274</v>
      </c>
      <c r="LPP2" t="s">
        <v>273</v>
      </c>
      <c r="LPQ2" t="s">
        <v>273</v>
      </c>
      <c r="LPR2" t="s">
        <v>274</v>
      </c>
      <c r="LPS2" t="s">
        <v>274</v>
      </c>
      <c r="LPT2" t="s">
        <v>274</v>
      </c>
      <c r="LPU2" t="s">
        <v>274</v>
      </c>
      <c r="LPV2" t="s">
        <v>273</v>
      </c>
      <c r="LPW2" t="s">
        <v>273</v>
      </c>
      <c r="LPX2" t="s">
        <v>273</v>
      </c>
      <c r="LPY2" t="s">
        <v>273</v>
      </c>
      <c r="LPZ2" t="s">
        <v>274</v>
      </c>
      <c r="LQA2" t="s">
        <v>274</v>
      </c>
      <c r="LQB2" t="s">
        <v>274</v>
      </c>
      <c r="LQC2" t="s">
        <v>274</v>
      </c>
      <c r="LQD2" t="s">
        <v>273</v>
      </c>
      <c r="LQE2" t="s">
        <v>274</v>
      </c>
      <c r="LQF2" t="s">
        <v>273</v>
      </c>
      <c r="LQG2" t="s">
        <v>273</v>
      </c>
      <c r="LQH2" t="s">
        <v>273</v>
      </c>
      <c r="LQI2" t="s">
        <v>274</v>
      </c>
      <c r="LQJ2" t="s">
        <v>273</v>
      </c>
      <c r="LQK2" t="s">
        <v>273</v>
      </c>
      <c r="LQL2" t="s">
        <v>273</v>
      </c>
      <c r="LQM2" t="s">
        <v>273</v>
      </c>
      <c r="LQN2" t="s">
        <v>273</v>
      </c>
      <c r="LQO2" t="s">
        <v>274</v>
      </c>
      <c r="LQP2" t="s">
        <v>273</v>
      </c>
      <c r="LQQ2" t="s">
        <v>274</v>
      </c>
      <c r="LQR2" t="s">
        <v>273</v>
      </c>
      <c r="LQS2" t="s">
        <v>274</v>
      </c>
      <c r="LQT2" t="s">
        <v>273</v>
      </c>
      <c r="LQU2" t="s">
        <v>274</v>
      </c>
      <c r="LQV2" t="s">
        <v>273</v>
      </c>
      <c r="LQW2" t="s">
        <v>273</v>
      </c>
      <c r="LQX2" t="s">
        <v>273</v>
      </c>
      <c r="LQY2" t="s">
        <v>273</v>
      </c>
      <c r="LQZ2" t="s">
        <v>274</v>
      </c>
      <c r="LRA2" t="s">
        <v>273</v>
      </c>
      <c r="LRB2" t="s">
        <v>274</v>
      </c>
      <c r="LRC2" t="s">
        <v>274</v>
      </c>
      <c r="LRD2" t="s">
        <v>273</v>
      </c>
      <c r="LRE2" t="s">
        <v>274</v>
      </c>
      <c r="LRF2" t="s">
        <v>273</v>
      </c>
      <c r="LRG2" t="s">
        <v>274</v>
      </c>
      <c r="LRH2" t="s">
        <v>274</v>
      </c>
      <c r="LRI2" t="s">
        <v>273</v>
      </c>
      <c r="LRJ2" t="s">
        <v>274</v>
      </c>
      <c r="LRK2" t="s">
        <v>273</v>
      </c>
      <c r="LRL2" t="s">
        <v>274</v>
      </c>
      <c r="LRM2" t="s">
        <v>274</v>
      </c>
      <c r="LRN2" t="s">
        <v>274</v>
      </c>
      <c r="LRO2" t="s">
        <v>274</v>
      </c>
      <c r="LRP2" t="s">
        <v>273</v>
      </c>
      <c r="LRQ2" t="s">
        <v>274</v>
      </c>
      <c r="LRR2" t="s">
        <v>274</v>
      </c>
      <c r="LRS2" t="s">
        <v>273</v>
      </c>
      <c r="LRT2" t="s">
        <v>274</v>
      </c>
      <c r="LRU2" t="s">
        <v>273</v>
      </c>
      <c r="LRV2" t="s">
        <v>273</v>
      </c>
      <c r="LRW2" t="s">
        <v>273</v>
      </c>
      <c r="LRX2" t="s">
        <v>274</v>
      </c>
      <c r="LRY2" t="s">
        <v>273</v>
      </c>
      <c r="LRZ2" t="s">
        <v>273</v>
      </c>
      <c r="LSA2" t="s">
        <v>273</v>
      </c>
      <c r="LSB2" t="s">
        <v>273</v>
      </c>
      <c r="LSC2" t="s">
        <v>273</v>
      </c>
      <c r="LSD2" t="s">
        <v>273</v>
      </c>
      <c r="LSE2" t="s">
        <v>273</v>
      </c>
      <c r="LSF2" t="s">
        <v>274</v>
      </c>
      <c r="LSG2" t="s">
        <v>274</v>
      </c>
      <c r="LSH2" t="s">
        <v>273</v>
      </c>
      <c r="LSI2" t="s">
        <v>273</v>
      </c>
      <c r="LSJ2" t="s">
        <v>273</v>
      </c>
      <c r="LSK2" t="s">
        <v>273</v>
      </c>
      <c r="LSL2" t="s">
        <v>274</v>
      </c>
      <c r="LSM2" t="s">
        <v>274</v>
      </c>
      <c r="LSN2" t="s">
        <v>273</v>
      </c>
      <c r="LSO2" t="s">
        <v>273</v>
      </c>
      <c r="LSP2" t="s">
        <v>273</v>
      </c>
      <c r="LSQ2" t="s">
        <v>273</v>
      </c>
      <c r="LSR2" t="s">
        <v>274</v>
      </c>
      <c r="LSS2" t="s">
        <v>274</v>
      </c>
      <c r="LST2" t="s">
        <v>273</v>
      </c>
      <c r="LSU2" t="s">
        <v>273</v>
      </c>
      <c r="LSV2" t="s">
        <v>274</v>
      </c>
      <c r="LSW2" t="s">
        <v>274</v>
      </c>
      <c r="LSX2" t="s">
        <v>274</v>
      </c>
      <c r="LSY2" t="s">
        <v>273</v>
      </c>
      <c r="LSZ2" t="s">
        <v>274</v>
      </c>
      <c r="LTA2" t="s">
        <v>274</v>
      </c>
      <c r="LTB2" t="s">
        <v>274</v>
      </c>
      <c r="LTC2" t="s">
        <v>273</v>
      </c>
      <c r="LTD2" t="s">
        <v>274</v>
      </c>
      <c r="LTE2" t="s">
        <v>273</v>
      </c>
      <c r="LTF2" t="s">
        <v>273</v>
      </c>
      <c r="LTG2" t="s">
        <v>273</v>
      </c>
      <c r="LTH2" t="s">
        <v>273</v>
      </c>
      <c r="LTI2" t="s">
        <v>274</v>
      </c>
      <c r="LTJ2" t="s">
        <v>273</v>
      </c>
      <c r="LTK2" t="s">
        <v>274</v>
      </c>
      <c r="LTL2" t="s">
        <v>273</v>
      </c>
      <c r="LTM2" t="s">
        <v>273</v>
      </c>
      <c r="LTN2" t="s">
        <v>274</v>
      </c>
      <c r="LTO2" t="s">
        <v>273</v>
      </c>
      <c r="LTP2" t="s">
        <v>273</v>
      </c>
      <c r="LTQ2" t="s">
        <v>273</v>
      </c>
      <c r="LTR2" t="s">
        <v>274</v>
      </c>
      <c r="LTS2" t="s">
        <v>273</v>
      </c>
      <c r="LTT2" t="s">
        <v>274</v>
      </c>
      <c r="LTU2" t="s">
        <v>273</v>
      </c>
      <c r="LTV2" t="s">
        <v>274</v>
      </c>
      <c r="LTW2" t="s">
        <v>274</v>
      </c>
      <c r="LTX2" t="s">
        <v>274</v>
      </c>
      <c r="LTY2" t="s">
        <v>274</v>
      </c>
      <c r="LTZ2" t="s">
        <v>274</v>
      </c>
      <c r="LUA2" t="s">
        <v>273</v>
      </c>
      <c r="LUB2" t="s">
        <v>273</v>
      </c>
      <c r="LUC2" t="s">
        <v>273</v>
      </c>
      <c r="LUD2" t="s">
        <v>273</v>
      </c>
      <c r="LUE2" t="s">
        <v>273</v>
      </c>
      <c r="LUF2" t="s">
        <v>273</v>
      </c>
      <c r="LUG2" t="s">
        <v>273</v>
      </c>
      <c r="LUH2" t="s">
        <v>273</v>
      </c>
      <c r="LUI2" t="s">
        <v>274</v>
      </c>
      <c r="LUJ2" t="s">
        <v>273</v>
      </c>
      <c r="LUK2" t="s">
        <v>274</v>
      </c>
      <c r="LUL2" t="s">
        <v>273</v>
      </c>
      <c r="LUM2" t="s">
        <v>273</v>
      </c>
      <c r="LUN2" t="s">
        <v>273</v>
      </c>
      <c r="LUO2" t="s">
        <v>273</v>
      </c>
      <c r="LUP2" t="s">
        <v>274</v>
      </c>
      <c r="LUQ2" t="s">
        <v>273</v>
      </c>
      <c r="LUR2" t="s">
        <v>273</v>
      </c>
      <c r="LUS2" t="s">
        <v>274</v>
      </c>
      <c r="LUT2" t="s">
        <v>273</v>
      </c>
      <c r="LUU2" t="s">
        <v>273</v>
      </c>
      <c r="LUV2" t="s">
        <v>273</v>
      </c>
      <c r="LUW2" t="s">
        <v>274</v>
      </c>
      <c r="LUX2" t="s">
        <v>273</v>
      </c>
      <c r="LUY2" t="s">
        <v>274</v>
      </c>
      <c r="LUZ2" t="s">
        <v>273</v>
      </c>
      <c r="LVA2" t="s">
        <v>273</v>
      </c>
      <c r="LVB2" t="s">
        <v>274</v>
      </c>
      <c r="LVC2" t="s">
        <v>273</v>
      </c>
      <c r="LVD2" t="s">
        <v>273</v>
      </c>
      <c r="LVE2" t="s">
        <v>273</v>
      </c>
      <c r="LVF2" t="s">
        <v>274</v>
      </c>
      <c r="LVG2" t="s">
        <v>274</v>
      </c>
      <c r="LVH2" t="s">
        <v>273</v>
      </c>
      <c r="LVI2" t="s">
        <v>273</v>
      </c>
      <c r="LVJ2" t="s">
        <v>274</v>
      </c>
      <c r="LVK2" t="s">
        <v>274</v>
      </c>
      <c r="LVL2" t="s">
        <v>273</v>
      </c>
      <c r="LVM2" t="s">
        <v>274</v>
      </c>
      <c r="LVN2" t="s">
        <v>273</v>
      </c>
      <c r="LVO2" t="s">
        <v>273</v>
      </c>
      <c r="LVP2" t="s">
        <v>273</v>
      </c>
      <c r="LVQ2" t="s">
        <v>274</v>
      </c>
      <c r="LVR2" t="s">
        <v>274</v>
      </c>
      <c r="LVS2" t="s">
        <v>273</v>
      </c>
      <c r="LVT2" t="s">
        <v>273</v>
      </c>
      <c r="LVU2" t="s">
        <v>273</v>
      </c>
      <c r="LVV2" t="s">
        <v>274</v>
      </c>
      <c r="LVW2" t="s">
        <v>274</v>
      </c>
      <c r="LVX2" t="s">
        <v>273</v>
      </c>
      <c r="LVY2" t="s">
        <v>273</v>
      </c>
      <c r="LVZ2" t="s">
        <v>274</v>
      </c>
      <c r="LWA2" t="s">
        <v>273</v>
      </c>
      <c r="LWB2" t="s">
        <v>274</v>
      </c>
      <c r="LWC2" t="s">
        <v>274</v>
      </c>
      <c r="LWD2" t="s">
        <v>274</v>
      </c>
      <c r="LWE2" t="s">
        <v>273</v>
      </c>
      <c r="LWF2" t="s">
        <v>273</v>
      </c>
      <c r="LWG2" t="s">
        <v>273</v>
      </c>
      <c r="LWH2" t="s">
        <v>274</v>
      </c>
      <c r="LWI2" t="s">
        <v>273</v>
      </c>
      <c r="LWJ2" t="s">
        <v>274</v>
      </c>
      <c r="LWK2" t="s">
        <v>273</v>
      </c>
      <c r="LWL2" t="s">
        <v>274</v>
      </c>
      <c r="LWM2" t="s">
        <v>273</v>
      </c>
      <c r="LWN2" t="s">
        <v>273</v>
      </c>
      <c r="LWO2" t="s">
        <v>273</v>
      </c>
      <c r="LWP2" t="s">
        <v>274</v>
      </c>
      <c r="LWQ2" t="s">
        <v>273</v>
      </c>
      <c r="LWR2" t="s">
        <v>273</v>
      </c>
      <c r="LWS2" t="s">
        <v>274</v>
      </c>
      <c r="LWT2" t="s">
        <v>273</v>
      </c>
      <c r="LWU2" t="s">
        <v>274</v>
      </c>
      <c r="LWV2" t="s">
        <v>274</v>
      </c>
      <c r="LWW2" t="s">
        <v>273</v>
      </c>
      <c r="LWX2" t="s">
        <v>273</v>
      </c>
      <c r="LWY2" t="s">
        <v>273</v>
      </c>
      <c r="LWZ2" t="s">
        <v>274</v>
      </c>
      <c r="LXA2" t="s">
        <v>273</v>
      </c>
      <c r="LXB2" t="s">
        <v>273</v>
      </c>
      <c r="LXC2" t="s">
        <v>274</v>
      </c>
      <c r="LXD2" t="s">
        <v>274</v>
      </c>
      <c r="LXE2" t="s">
        <v>274</v>
      </c>
      <c r="LXF2" t="s">
        <v>274</v>
      </c>
      <c r="LXG2" t="s">
        <v>273</v>
      </c>
      <c r="LXH2" t="s">
        <v>274</v>
      </c>
      <c r="LXI2" t="s">
        <v>273</v>
      </c>
      <c r="LXJ2" t="s">
        <v>273</v>
      </c>
      <c r="LXK2" t="s">
        <v>273</v>
      </c>
      <c r="LXL2" t="s">
        <v>274</v>
      </c>
      <c r="LXM2" t="s">
        <v>274</v>
      </c>
      <c r="LXN2" t="s">
        <v>274</v>
      </c>
      <c r="LXO2" t="s">
        <v>273</v>
      </c>
      <c r="LXP2" t="s">
        <v>273</v>
      </c>
      <c r="LXQ2" t="s">
        <v>273</v>
      </c>
      <c r="LXR2" t="s">
        <v>274</v>
      </c>
      <c r="LXS2" t="s">
        <v>273</v>
      </c>
      <c r="LXT2" t="s">
        <v>273</v>
      </c>
      <c r="LXU2" t="s">
        <v>273</v>
      </c>
      <c r="LXV2" t="s">
        <v>273</v>
      </c>
      <c r="LXW2" t="s">
        <v>273</v>
      </c>
      <c r="LXX2" t="s">
        <v>273</v>
      </c>
      <c r="LXY2" t="s">
        <v>273</v>
      </c>
      <c r="LXZ2" t="s">
        <v>273</v>
      </c>
      <c r="LYA2" t="s">
        <v>273</v>
      </c>
      <c r="LYB2" t="s">
        <v>273</v>
      </c>
      <c r="LYC2" t="s">
        <v>273</v>
      </c>
      <c r="LYD2" t="s">
        <v>273</v>
      </c>
      <c r="LYE2" t="s">
        <v>273</v>
      </c>
      <c r="LYF2" t="s">
        <v>274</v>
      </c>
      <c r="LYG2" t="s">
        <v>273</v>
      </c>
      <c r="LYH2" t="s">
        <v>274</v>
      </c>
      <c r="LYI2" t="s">
        <v>273</v>
      </c>
      <c r="LYJ2" t="s">
        <v>273</v>
      </c>
      <c r="LYK2" t="s">
        <v>273</v>
      </c>
      <c r="LYL2" t="s">
        <v>273</v>
      </c>
      <c r="LYM2" t="s">
        <v>273</v>
      </c>
      <c r="LYN2" t="s">
        <v>274</v>
      </c>
      <c r="LYO2" t="s">
        <v>274</v>
      </c>
      <c r="LYP2" t="s">
        <v>274</v>
      </c>
      <c r="LYQ2" t="s">
        <v>273</v>
      </c>
      <c r="LYR2" t="s">
        <v>274</v>
      </c>
      <c r="LYS2" t="s">
        <v>274</v>
      </c>
      <c r="LYT2" t="s">
        <v>274</v>
      </c>
      <c r="LYU2" t="s">
        <v>273</v>
      </c>
      <c r="LYV2" t="s">
        <v>274</v>
      </c>
      <c r="LYW2" t="s">
        <v>274</v>
      </c>
      <c r="LYX2" t="s">
        <v>274</v>
      </c>
      <c r="LYY2" t="s">
        <v>273</v>
      </c>
      <c r="LYZ2" t="s">
        <v>273</v>
      </c>
      <c r="LZA2" t="s">
        <v>273</v>
      </c>
      <c r="LZB2" t="s">
        <v>273</v>
      </c>
      <c r="LZC2" t="s">
        <v>274</v>
      </c>
      <c r="LZD2" t="s">
        <v>273</v>
      </c>
      <c r="LZE2" t="s">
        <v>273</v>
      </c>
      <c r="LZF2" t="s">
        <v>273</v>
      </c>
      <c r="LZG2" t="s">
        <v>274</v>
      </c>
      <c r="LZH2" t="s">
        <v>273</v>
      </c>
      <c r="LZI2" t="s">
        <v>273</v>
      </c>
      <c r="LZJ2" t="s">
        <v>273</v>
      </c>
      <c r="LZK2" t="s">
        <v>274</v>
      </c>
      <c r="LZL2" t="s">
        <v>274</v>
      </c>
      <c r="LZM2" t="s">
        <v>273</v>
      </c>
      <c r="LZN2" t="s">
        <v>273</v>
      </c>
      <c r="LZO2" t="s">
        <v>273</v>
      </c>
      <c r="LZP2" t="s">
        <v>273</v>
      </c>
      <c r="LZQ2" t="s">
        <v>273</v>
      </c>
      <c r="LZR2" t="s">
        <v>273</v>
      </c>
      <c r="LZS2" t="s">
        <v>274</v>
      </c>
      <c r="LZT2" t="s">
        <v>274</v>
      </c>
      <c r="LZU2" t="s">
        <v>273</v>
      </c>
      <c r="LZV2" t="s">
        <v>274</v>
      </c>
      <c r="LZW2" t="s">
        <v>274</v>
      </c>
      <c r="LZX2" t="s">
        <v>273</v>
      </c>
      <c r="LZY2" t="s">
        <v>273</v>
      </c>
      <c r="LZZ2" t="s">
        <v>273</v>
      </c>
      <c r="MAA2" t="s">
        <v>274</v>
      </c>
      <c r="MAB2" t="s">
        <v>274</v>
      </c>
      <c r="MAC2" t="s">
        <v>273</v>
      </c>
      <c r="MAD2" t="s">
        <v>273</v>
      </c>
      <c r="MAE2" t="s">
        <v>274</v>
      </c>
      <c r="MAF2" t="s">
        <v>273</v>
      </c>
      <c r="MAG2" t="s">
        <v>273</v>
      </c>
      <c r="MAH2" t="s">
        <v>273</v>
      </c>
      <c r="MAI2" t="s">
        <v>273</v>
      </c>
      <c r="MAJ2" t="s">
        <v>273</v>
      </c>
      <c r="MAK2" t="s">
        <v>274</v>
      </c>
      <c r="MAL2" t="s">
        <v>274</v>
      </c>
      <c r="MAM2" t="s">
        <v>274</v>
      </c>
      <c r="MAN2" t="s">
        <v>273</v>
      </c>
      <c r="MAO2" t="s">
        <v>274</v>
      </c>
      <c r="MAP2" t="s">
        <v>274</v>
      </c>
      <c r="MAQ2" t="s">
        <v>273</v>
      </c>
      <c r="MAR2" t="s">
        <v>274</v>
      </c>
      <c r="MAS2" t="s">
        <v>273</v>
      </c>
      <c r="MAT2" t="s">
        <v>274</v>
      </c>
      <c r="MAU2" t="s">
        <v>274</v>
      </c>
      <c r="MAV2" t="s">
        <v>273</v>
      </c>
      <c r="MAW2" t="s">
        <v>273</v>
      </c>
      <c r="MAX2" t="s">
        <v>274</v>
      </c>
      <c r="MAY2" t="s">
        <v>274</v>
      </c>
      <c r="MAZ2" t="s">
        <v>274</v>
      </c>
      <c r="MBA2" t="s">
        <v>274</v>
      </c>
      <c r="MBB2" t="s">
        <v>273</v>
      </c>
      <c r="MBC2" t="s">
        <v>273</v>
      </c>
      <c r="MBD2" t="s">
        <v>273</v>
      </c>
      <c r="MBE2" t="s">
        <v>274</v>
      </c>
      <c r="MBF2" t="s">
        <v>274</v>
      </c>
      <c r="MBG2" t="s">
        <v>273</v>
      </c>
      <c r="MBH2" t="s">
        <v>273</v>
      </c>
      <c r="MBI2" t="s">
        <v>273</v>
      </c>
      <c r="MBJ2" t="s">
        <v>273</v>
      </c>
      <c r="MBK2" t="s">
        <v>273</v>
      </c>
      <c r="MBL2" t="s">
        <v>274</v>
      </c>
      <c r="MBM2" t="s">
        <v>274</v>
      </c>
      <c r="MBN2" t="s">
        <v>274</v>
      </c>
      <c r="MBO2" t="s">
        <v>274</v>
      </c>
      <c r="MBP2" t="s">
        <v>274</v>
      </c>
      <c r="MBQ2" t="s">
        <v>273</v>
      </c>
      <c r="MBR2" t="s">
        <v>273</v>
      </c>
      <c r="MBS2" t="s">
        <v>273</v>
      </c>
      <c r="MBT2" t="s">
        <v>273</v>
      </c>
      <c r="MBU2" t="s">
        <v>274</v>
      </c>
      <c r="MBV2" t="s">
        <v>273</v>
      </c>
      <c r="MBW2" t="s">
        <v>273</v>
      </c>
      <c r="MBX2" t="s">
        <v>273</v>
      </c>
      <c r="MBY2" t="s">
        <v>273</v>
      </c>
      <c r="MBZ2" t="s">
        <v>273</v>
      </c>
      <c r="MCA2" t="s">
        <v>274</v>
      </c>
      <c r="MCB2" t="s">
        <v>273</v>
      </c>
      <c r="MCC2" t="s">
        <v>273</v>
      </c>
      <c r="MCD2" t="s">
        <v>274</v>
      </c>
      <c r="MCE2" t="s">
        <v>274</v>
      </c>
      <c r="MCF2" t="s">
        <v>273</v>
      </c>
      <c r="MCG2" t="s">
        <v>273</v>
      </c>
      <c r="MCH2" t="s">
        <v>273</v>
      </c>
      <c r="MCI2" t="s">
        <v>273</v>
      </c>
      <c r="MCJ2" t="s">
        <v>273</v>
      </c>
      <c r="MCK2" t="s">
        <v>274</v>
      </c>
      <c r="MCL2" t="s">
        <v>274</v>
      </c>
      <c r="MCM2" t="s">
        <v>274</v>
      </c>
      <c r="MCN2" t="s">
        <v>274</v>
      </c>
      <c r="MCO2" t="s">
        <v>273</v>
      </c>
      <c r="MCP2" t="s">
        <v>274</v>
      </c>
      <c r="MCQ2" t="s">
        <v>274</v>
      </c>
      <c r="MCR2" t="s">
        <v>273</v>
      </c>
      <c r="MCS2" t="s">
        <v>273</v>
      </c>
      <c r="MCT2" t="s">
        <v>274</v>
      </c>
      <c r="MCU2" t="s">
        <v>273</v>
      </c>
      <c r="MCV2" t="s">
        <v>273</v>
      </c>
      <c r="MCW2" t="s">
        <v>273</v>
      </c>
      <c r="MCX2" t="s">
        <v>273</v>
      </c>
      <c r="MCY2" t="s">
        <v>273</v>
      </c>
      <c r="MCZ2" t="s">
        <v>274</v>
      </c>
      <c r="MDA2" t="s">
        <v>273</v>
      </c>
      <c r="MDB2" t="s">
        <v>273</v>
      </c>
      <c r="MDC2" t="s">
        <v>274</v>
      </c>
      <c r="MDD2" t="s">
        <v>273</v>
      </c>
      <c r="MDE2" t="s">
        <v>273</v>
      </c>
      <c r="MDF2" t="s">
        <v>274</v>
      </c>
      <c r="MDG2" t="s">
        <v>274</v>
      </c>
      <c r="MDH2" t="s">
        <v>274</v>
      </c>
      <c r="MDI2" t="s">
        <v>273</v>
      </c>
      <c r="MDJ2" t="s">
        <v>274</v>
      </c>
      <c r="MDK2" t="s">
        <v>273</v>
      </c>
      <c r="MDL2" t="s">
        <v>274</v>
      </c>
      <c r="MDM2" t="s">
        <v>274</v>
      </c>
      <c r="MDN2" t="s">
        <v>274</v>
      </c>
      <c r="MDO2" t="s">
        <v>274</v>
      </c>
      <c r="MDP2" t="s">
        <v>273</v>
      </c>
      <c r="MDQ2" t="s">
        <v>273</v>
      </c>
      <c r="MDR2" t="s">
        <v>274</v>
      </c>
      <c r="MDS2" t="s">
        <v>273</v>
      </c>
      <c r="MDT2" t="s">
        <v>273</v>
      </c>
      <c r="MDU2" t="s">
        <v>274</v>
      </c>
      <c r="MDV2" t="s">
        <v>273</v>
      </c>
      <c r="MDW2" t="s">
        <v>273</v>
      </c>
      <c r="MDX2" t="s">
        <v>274</v>
      </c>
      <c r="MDY2" t="s">
        <v>274</v>
      </c>
      <c r="MDZ2" t="s">
        <v>273</v>
      </c>
      <c r="MEA2" t="s">
        <v>273</v>
      </c>
      <c r="MEB2" t="s">
        <v>273</v>
      </c>
      <c r="MEC2" t="s">
        <v>273</v>
      </c>
      <c r="MED2" t="s">
        <v>273</v>
      </c>
      <c r="MEE2" t="s">
        <v>274</v>
      </c>
      <c r="MEF2" t="s">
        <v>273</v>
      </c>
      <c r="MEG2" t="s">
        <v>273</v>
      </c>
      <c r="MEH2" t="s">
        <v>273</v>
      </c>
      <c r="MEI2" t="s">
        <v>273</v>
      </c>
      <c r="MEJ2" t="s">
        <v>274</v>
      </c>
      <c r="MEK2" t="s">
        <v>273</v>
      </c>
      <c r="MEL2" t="s">
        <v>274</v>
      </c>
      <c r="MEM2" t="s">
        <v>273</v>
      </c>
      <c r="MEN2" t="s">
        <v>273</v>
      </c>
      <c r="MEO2" t="s">
        <v>273</v>
      </c>
      <c r="MEP2" t="s">
        <v>273</v>
      </c>
      <c r="MEQ2" t="s">
        <v>273</v>
      </c>
      <c r="MER2" t="s">
        <v>274</v>
      </c>
      <c r="MES2" t="s">
        <v>274</v>
      </c>
      <c r="MET2" t="s">
        <v>274</v>
      </c>
      <c r="MEU2" t="s">
        <v>273</v>
      </c>
      <c r="MEV2" t="s">
        <v>273</v>
      </c>
      <c r="MEW2" t="s">
        <v>274</v>
      </c>
      <c r="MEX2" t="s">
        <v>274</v>
      </c>
      <c r="MEY2" t="s">
        <v>274</v>
      </c>
      <c r="MEZ2" t="s">
        <v>274</v>
      </c>
      <c r="MFA2" t="s">
        <v>273</v>
      </c>
      <c r="MFB2" t="s">
        <v>274</v>
      </c>
      <c r="MFC2" t="s">
        <v>274</v>
      </c>
      <c r="MFD2" t="s">
        <v>273</v>
      </c>
      <c r="MFE2" t="s">
        <v>273</v>
      </c>
      <c r="MFF2" t="s">
        <v>274</v>
      </c>
      <c r="MFG2" t="s">
        <v>274</v>
      </c>
      <c r="MFH2" t="s">
        <v>274</v>
      </c>
      <c r="MFI2" t="s">
        <v>273</v>
      </c>
      <c r="MFJ2" t="s">
        <v>274</v>
      </c>
      <c r="MFK2" t="s">
        <v>274</v>
      </c>
      <c r="MFL2" t="s">
        <v>273</v>
      </c>
      <c r="MFM2" t="s">
        <v>274</v>
      </c>
      <c r="MFN2" t="s">
        <v>274</v>
      </c>
      <c r="MFO2" t="s">
        <v>273</v>
      </c>
      <c r="MFP2" t="s">
        <v>274</v>
      </c>
      <c r="MFQ2" t="s">
        <v>274</v>
      </c>
      <c r="MFR2" t="s">
        <v>273</v>
      </c>
      <c r="MFS2" t="s">
        <v>273</v>
      </c>
      <c r="MFT2" t="s">
        <v>273</v>
      </c>
      <c r="MFU2" t="s">
        <v>273</v>
      </c>
      <c r="MFV2" t="s">
        <v>274</v>
      </c>
      <c r="MFW2" t="s">
        <v>274</v>
      </c>
      <c r="MFX2" t="s">
        <v>273</v>
      </c>
      <c r="MFY2" t="s">
        <v>274</v>
      </c>
      <c r="MFZ2" t="s">
        <v>274</v>
      </c>
      <c r="MGA2" t="s">
        <v>274</v>
      </c>
      <c r="MGB2" t="s">
        <v>274</v>
      </c>
      <c r="MGC2" t="s">
        <v>274</v>
      </c>
      <c r="MGD2" t="s">
        <v>274</v>
      </c>
      <c r="MGE2" t="s">
        <v>274</v>
      </c>
      <c r="MGF2" t="s">
        <v>274</v>
      </c>
      <c r="MGG2" t="s">
        <v>274</v>
      </c>
      <c r="MGH2" t="s">
        <v>273</v>
      </c>
      <c r="MGI2" t="s">
        <v>273</v>
      </c>
      <c r="MGJ2" t="s">
        <v>273</v>
      </c>
      <c r="MGK2" t="s">
        <v>274</v>
      </c>
      <c r="MGL2" t="s">
        <v>273</v>
      </c>
      <c r="MGM2" t="s">
        <v>273</v>
      </c>
      <c r="MGN2" t="s">
        <v>273</v>
      </c>
      <c r="MGO2" t="s">
        <v>273</v>
      </c>
      <c r="MGP2" t="s">
        <v>273</v>
      </c>
      <c r="MGQ2" t="s">
        <v>274</v>
      </c>
      <c r="MGR2" t="s">
        <v>273</v>
      </c>
      <c r="MGS2" t="s">
        <v>274</v>
      </c>
      <c r="MGT2" t="s">
        <v>273</v>
      </c>
      <c r="MGU2" t="s">
        <v>274</v>
      </c>
      <c r="MGV2" t="s">
        <v>273</v>
      </c>
      <c r="MGW2" t="s">
        <v>273</v>
      </c>
      <c r="MGX2" t="s">
        <v>273</v>
      </c>
      <c r="MGY2" t="s">
        <v>273</v>
      </c>
      <c r="MGZ2" t="s">
        <v>274</v>
      </c>
      <c r="MHA2" t="s">
        <v>273</v>
      </c>
      <c r="MHB2" t="s">
        <v>274</v>
      </c>
      <c r="MHC2" t="s">
        <v>274</v>
      </c>
      <c r="MHD2" t="s">
        <v>274</v>
      </c>
      <c r="MHE2" t="s">
        <v>273</v>
      </c>
      <c r="MHF2" t="s">
        <v>274</v>
      </c>
      <c r="MHG2" t="s">
        <v>274</v>
      </c>
      <c r="MHH2" t="s">
        <v>274</v>
      </c>
      <c r="MHI2" t="s">
        <v>274</v>
      </c>
      <c r="MHJ2" t="s">
        <v>274</v>
      </c>
      <c r="MHK2" t="s">
        <v>274</v>
      </c>
      <c r="MHL2" t="s">
        <v>273</v>
      </c>
      <c r="MHM2" t="s">
        <v>273</v>
      </c>
      <c r="MHN2" t="s">
        <v>274</v>
      </c>
      <c r="MHO2" t="s">
        <v>273</v>
      </c>
      <c r="MHP2" t="s">
        <v>274</v>
      </c>
      <c r="MHQ2" t="s">
        <v>274</v>
      </c>
      <c r="MHR2" t="s">
        <v>274</v>
      </c>
      <c r="MHS2" t="s">
        <v>274</v>
      </c>
      <c r="MHT2" t="s">
        <v>274</v>
      </c>
      <c r="MHU2" t="s">
        <v>274</v>
      </c>
      <c r="MHV2" t="s">
        <v>274</v>
      </c>
      <c r="MHW2" t="s">
        <v>273</v>
      </c>
      <c r="MHX2" t="s">
        <v>274</v>
      </c>
      <c r="MHY2" t="s">
        <v>274</v>
      </c>
      <c r="MHZ2" t="s">
        <v>273</v>
      </c>
      <c r="MIA2" t="s">
        <v>274</v>
      </c>
      <c r="MIB2" t="s">
        <v>274</v>
      </c>
      <c r="MIC2" t="s">
        <v>274</v>
      </c>
      <c r="MID2" t="s">
        <v>274</v>
      </c>
      <c r="MIE2" t="s">
        <v>273</v>
      </c>
      <c r="MIF2" t="s">
        <v>273</v>
      </c>
      <c r="MIG2" t="s">
        <v>274</v>
      </c>
      <c r="MIH2" t="s">
        <v>274</v>
      </c>
      <c r="MII2" t="s">
        <v>274</v>
      </c>
      <c r="MIJ2" t="s">
        <v>273</v>
      </c>
      <c r="MIK2" t="s">
        <v>274</v>
      </c>
      <c r="MIL2" t="s">
        <v>274</v>
      </c>
      <c r="MIM2" t="s">
        <v>273</v>
      </c>
      <c r="MIN2" t="s">
        <v>274</v>
      </c>
      <c r="MIO2" t="s">
        <v>273</v>
      </c>
      <c r="MIP2" t="s">
        <v>274</v>
      </c>
      <c r="MIQ2" t="s">
        <v>273</v>
      </c>
      <c r="MIR2" t="s">
        <v>274</v>
      </c>
      <c r="MIS2" t="s">
        <v>274</v>
      </c>
      <c r="MIT2" t="s">
        <v>273</v>
      </c>
      <c r="MIU2" t="s">
        <v>274</v>
      </c>
      <c r="MIV2" t="s">
        <v>273</v>
      </c>
      <c r="MIW2" t="s">
        <v>274</v>
      </c>
      <c r="MIX2" t="s">
        <v>274</v>
      </c>
      <c r="MIY2" t="s">
        <v>273</v>
      </c>
      <c r="MIZ2" t="s">
        <v>273</v>
      </c>
      <c r="MJA2" t="s">
        <v>273</v>
      </c>
      <c r="MJB2" t="s">
        <v>273</v>
      </c>
      <c r="MJC2" t="s">
        <v>274</v>
      </c>
      <c r="MJD2" t="s">
        <v>273</v>
      </c>
      <c r="MJE2" t="s">
        <v>273</v>
      </c>
      <c r="MJF2" t="s">
        <v>273</v>
      </c>
      <c r="MJG2" t="s">
        <v>274</v>
      </c>
      <c r="MJH2" t="s">
        <v>274</v>
      </c>
      <c r="MJI2" t="s">
        <v>273</v>
      </c>
      <c r="MJJ2" t="s">
        <v>274</v>
      </c>
      <c r="MJK2" t="s">
        <v>274</v>
      </c>
      <c r="MJL2" t="s">
        <v>274</v>
      </c>
      <c r="MJM2" t="s">
        <v>273</v>
      </c>
      <c r="MJN2" t="s">
        <v>273</v>
      </c>
      <c r="MJO2" t="s">
        <v>273</v>
      </c>
      <c r="MJP2" t="s">
        <v>273</v>
      </c>
      <c r="MJQ2" t="s">
        <v>274</v>
      </c>
      <c r="MJR2" t="s">
        <v>273</v>
      </c>
      <c r="MJS2" t="s">
        <v>274</v>
      </c>
      <c r="MJT2" t="s">
        <v>274</v>
      </c>
      <c r="MJU2" t="s">
        <v>273</v>
      </c>
      <c r="MJV2" t="s">
        <v>273</v>
      </c>
      <c r="MJW2" t="s">
        <v>274</v>
      </c>
      <c r="MJX2" t="s">
        <v>273</v>
      </c>
      <c r="MJY2" t="s">
        <v>273</v>
      </c>
      <c r="MJZ2" t="s">
        <v>273</v>
      </c>
      <c r="MKA2" t="s">
        <v>274</v>
      </c>
      <c r="MKB2" t="s">
        <v>273</v>
      </c>
      <c r="MKC2" t="s">
        <v>273</v>
      </c>
      <c r="MKD2" t="s">
        <v>274</v>
      </c>
      <c r="MKE2" t="s">
        <v>273</v>
      </c>
      <c r="MKF2" t="s">
        <v>273</v>
      </c>
      <c r="MKG2" t="s">
        <v>274</v>
      </c>
      <c r="MKH2" t="s">
        <v>274</v>
      </c>
      <c r="MKI2" t="s">
        <v>274</v>
      </c>
      <c r="MKJ2" t="s">
        <v>273</v>
      </c>
      <c r="MKK2" t="s">
        <v>273</v>
      </c>
      <c r="MKL2" t="s">
        <v>274</v>
      </c>
      <c r="MKM2" t="s">
        <v>274</v>
      </c>
      <c r="MKN2" t="s">
        <v>273</v>
      </c>
      <c r="MKO2" t="s">
        <v>273</v>
      </c>
      <c r="MKP2" t="s">
        <v>274</v>
      </c>
      <c r="MKQ2" t="s">
        <v>273</v>
      </c>
      <c r="MKR2" t="s">
        <v>273</v>
      </c>
      <c r="MKS2" t="s">
        <v>273</v>
      </c>
      <c r="MKT2" t="s">
        <v>273</v>
      </c>
      <c r="MKU2" t="s">
        <v>274</v>
      </c>
      <c r="MKV2" t="s">
        <v>273</v>
      </c>
      <c r="MKW2" t="s">
        <v>274</v>
      </c>
      <c r="MKX2" t="s">
        <v>273</v>
      </c>
      <c r="MKY2" t="s">
        <v>273</v>
      </c>
      <c r="MKZ2" t="s">
        <v>273</v>
      </c>
      <c r="MLA2" t="s">
        <v>273</v>
      </c>
      <c r="MLB2" t="s">
        <v>274</v>
      </c>
      <c r="MLC2" t="s">
        <v>274</v>
      </c>
      <c r="MLD2" t="s">
        <v>273</v>
      </c>
      <c r="MLE2" t="s">
        <v>273</v>
      </c>
      <c r="MLF2" t="s">
        <v>273</v>
      </c>
      <c r="MLG2" t="s">
        <v>273</v>
      </c>
      <c r="MLH2" t="s">
        <v>273</v>
      </c>
      <c r="MLI2" t="s">
        <v>274</v>
      </c>
      <c r="MLJ2" t="s">
        <v>273</v>
      </c>
      <c r="MLK2" t="s">
        <v>273</v>
      </c>
      <c r="MLL2" t="s">
        <v>274</v>
      </c>
      <c r="MLM2" t="s">
        <v>273</v>
      </c>
      <c r="MLN2" t="s">
        <v>273</v>
      </c>
      <c r="MLO2" t="s">
        <v>273</v>
      </c>
      <c r="MLP2" t="s">
        <v>273</v>
      </c>
      <c r="MLQ2" t="s">
        <v>273</v>
      </c>
      <c r="MLR2" t="s">
        <v>274</v>
      </c>
      <c r="MLS2" t="s">
        <v>274</v>
      </c>
      <c r="MLT2" t="s">
        <v>274</v>
      </c>
      <c r="MLU2" t="s">
        <v>273</v>
      </c>
      <c r="MLV2" t="s">
        <v>273</v>
      </c>
      <c r="MLW2" t="s">
        <v>273</v>
      </c>
      <c r="MLX2" t="s">
        <v>274</v>
      </c>
      <c r="MLY2" t="s">
        <v>274</v>
      </c>
      <c r="MLZ2" t="s">
        <v>274</v>
      </c>
      <c r="MMA2" t="s">
        <v>274</v>
      </c>
      <c r="MMB2" t="s">
        <v>273</v>
      </c>
      <c r="MMC2" t="s">
        <v>273</v>
      </c>
      <c r="MMD2" t="s">
        <v>273</v>
      </c>
      <c r="MME2" t="s">
        <v>273</v>
      </c>
      <c r="MMF2" t="s">
        <v>273</v>
      </c>
      <c r="MMG2" t="s">
        <v>273</v>
      </c>
      <c r="MMH2" t="s">
        <v>273</v>
      </c>
      <c r="MMI2" t="s">
        <v>274</v>
      </c>
      <c r="MMJ2" t="s">
        <v>273</v>
      </c>
      <c r="MMK2" t="s">
        <v>273</v>
      </c>
      <c r="MML2" t="s">
        <v>274</v>
      </c>
      <c r="MMM2" t="s">
        <v>273</v>
      </c>
      <c r="MMN2" t="s">
        <v>273</v>
      </c>
      <c r="MMO2" t="s">
        <v>274</v>
      </c>
      <c r="MMP2" t="s">
        <v>273</v>
      </c>
      <c r="MMQ2" t="s">
        <v>274</v>
      </c>
      <c r="MMR2" t="s">
        <v>274</v>
      </c>
      <c r="MMS2" t="s">
        <v>274</v>
      </c>
      <c r="MMT2" t="s">
        <v>273</v>
      </c>
      <c r="MMU2" t="s">
        <v>273</v>
      </c>
      <c r="MMV2" t="s">
        <v>274</v>
      </c>
      <c r="MMW2" t="s">
        <v>274</v>
      </c>
      <c r="MMX2" t="s">
        <v>273</v>
      </c>
      <c r="MMY2" t="s">
        <v>274</v>
      </c>
      <c r="MMZ2" t="s">
        <v>274</v>
      </c>
      <c r="MNA2" t="s">
        <v>274</v>
      </c>
      <c r="MNB2" t="s">
        <v>273</v>
      </c>
      <c r="MNC2" t="s">
        <v>274</v>
      </c>
      <c r="MND2" t="s">
        <v>274</v>
      </c>
      <c r="MNE2" t="s">
        <v>273</v>
      </c>
      <c r="MNF2" t="s">
        <v>274</v>
      </c>
      <c r="MNG2" t="s">
        <v>274</v>
      </c>
      <c r="MNH2" t="s">
        <v>273</v>
      </c>
      <c r="MNI2" t="s">
        <v>274</v>
      </c>
      <c r="MNJ2" t="s">
        <v>274</v>
      </c>
      <c r="MNK2" t="s">
        <v>274</v>
      </c>
      <c r="MNL2" t="s">
        <v>274</v>
      </c>
      <c r="MNM2" t="s">
        <v>273</v>
      </c>
      <c r="MNN2" t="s">
        <v>274</v>
      </c>
      <c r="MNO2" t="s">
        <v>273</v>
      </c>
      <c r="MNP2" t="s">
        <v>273</v>
      </c>
      <c r="MNQ2" t="s">
        <v>273</v>
      </c>
      <c r="MNR2" t="s">
        <v>274</v>
      </c>
      <c r="MNS2" t="s">
        <v>274</v>
      </c>
      <c r="MNT2" t="s">
        <v>273</v>
      </c>
      <c r="MNU2" t="s">
        <v>273</v>
      </c>
      <c r="MNV2" t="s">
        <v>273</v>
      </c>
      <c r="MNW2" t="s">
        <v>273</v>
      </c>
      <c r="MNX2" t="s">
        <v>273</v>
      </c>
      <c r="MNY2" t="s">
        <v>274</v>
      </c>
      <c r="MNZ2" t="s">
        <v>274</v>
      </c>
      <c r="MOA2" t="s">
        <v>274</v>
      </c>
      <c r="MOB2" t="s">
        <v>274</v>
      </c>
      <c r="MOC2" t="s">
        <v>274</v>
      </c>
      <c r="MOD2" t="s">
        <v>274</v>
      </c>
      <c r="MOE2" t="s">
        <v>274</v>
      </c>
      <c r="MOF2" t="s">
        <v>273</v>
      </c>
      <c r="MOG2" t="s">
        <v>274</v>
      </c>
      <c r="MOH2" t="s">
        <v>273</v>
      </c>
      <c r="MOI2" t="s">
        <v>273</v>
      </c>
      <c r="MOJ2" t="s">
        <v>273</v>
      </c>
      <c r="MOK2" t="s">
        <v>273</v>
      </c>
      <c r="MOL2" t="s">
        <v>273</v>
      </c>
      <c r="MOM2" t="s">
        <v>273</v>
      </c>
      <c r="MON2" t="s">
        <v>274</v>
      </c>
      <c r="MOO2" t="s">
        <v>273</v>
      </c>
      <c r="MOP2" t="s">
        <v>274</v>
      </c>
      <c r="MOQ2" t="s">
        <v>273</v>
      </c>
      <c r="MOR2" t="s">
        <v>273</v>
      </c>
      <c r="MOS2" t="s">
        <v>273</v>
      </c>
      <c r="MOT2" t="s">
        <v>274</v>
      </c>
      <c r="MOU2" t="s">
        <v>274</v>
      </c>
      <c r="MOV2" t="s">
        <v>273</v>
      </c>
      <c r="MOW2" t="s">
        <v>273</v>
      </c>
      <c r="MOX2" t="s">
        <v>274</v>
      </c>
      <c r="MOY2" t="s">
        <v>274</v>
      </c>
      <c r="MOZ2" t="s">
        <v>274</v>
      </c>
      <c r="MPA2" t="s">
        <v>273</v>
      </c>
      <c r="MPB2" t="s">
        <v>273</v>
      </c>
      <c r="MPC2" t="s">
        <v>274</v>
      </c>
      <c r="MPD2" t="s">
        <v>273</v>
      </c>
      <c r="MPE2" t="s">
        <v>273</v>
      </c>
      <c r="MPF2" t="s">
        <v>273</v>
      </c>
      <c r="MPG2" t="s">
        <v>273</v>
      </c>
      <c r="MPH2" t="s">
        <v>273</v>
      </c>
      <c r="MPI2" t="s">
        <v>273</v>
      </c>
      <c r="MPJ2" t="s">
        <v>273</v>
      </c>
      <c r="MPK2" t="s">
        <v>274</v>
      </c>
      <c r="MPL2" t="s">
        <v>273</v>
      </c>
      <c r="MPM2" t="s">
        <v>274</v>
      </c>
      <c r="MPN2" t="s">
        <v>273</v>
      </c>
      <c r="MPO2" t="s">
        <v>273</v>
      </c>
      <c r="MPP2" t="s">
        <v>274</v>
      </c>
      <c r="MPQ2" t="s">
        <v>273</v>
      </c>
      <c r="MPR2" t="s">
        <v>273</v>
      </c>
      <c r="MPS2" t="s">
        <v>273</v>
      </c>
      <c r="MPT2" t="s">
        <v>273</v>
      </c>
      <c r="MPU2" t="s">
        <v>273</v>
      </c>
      <c r="MPV2" t="s">
        <v>274</v>
      </c>
      <c r="MPW2" t="s">
        <v>273</v>
      </c>
      <c r="MPX2" t="s">
        <v>273</v>
      </c>
      <c r="MPY2" t="s">
        <v>273</v>
      </c>
      <c r="MPZ2" t="s">
        <v>274</v>
      </c>
      <c r="MQA2" t="s">
        <v>274</v>
      </c>
      <c r="MQB2" t="s">
        <v>273</v>
      </c>
      <c r="MQC2" t="s">
        <v>274</v>
      </c>
      <c r="MQD2" t="s">
        <v>274</v>
      </c>
      <c r="MQE2" t="s">
        <v>274</v>
      </c>
      <c r="MQF2" t="s">
        <v>274</v>
      </c>
      <c r="MQG2" t="s">
        <v>273</v>
      </c>
      <c r="MQH2" t="s">
        <v>273</v>
      </c>
      <c r="MQI2" t="s">
        <v>273</v>
      </c>
      <c r="MQJ2" t="s">
        <v>274</v>
      </c>
      <c r="MQK2" t="s">
        <v>273</v>
      </c>
      <c r="MQL2" t="s">
        <v>274</v>
      </c>
      <c r="MQM2" t="s">
        <v>274</v>
      </c>
      <c r="MQN2" t="s">
        <v>274</v>
      </c>
      <c r="MQO2" t="s">
        <v>273</v>
      </c>
      <c r="MQP2" t="s">
        <v>274</v>
      </c>
      <c r="MQQ2" t="s">
        <v>273</v>
      </c>
      <c r="MQR2" t="s">
        <v>274</v>
      </c>
      <c r="MQS2" t="s">
        <v>273</v>
      </c>
      <c r="MQT2" t="s">
        <v>274</v>
      </c>
      <c r="MQU2" t="s">
        <v>274</v>
      </c>
      <c r="MQV2" t="s">
        <v>273</v>
      </c>
      <c r="MQW2" t="s">
        <v>273</v>
      </c>
      <c r="MQX2" t="s">
        <v>274</v>
      </c>
      <c r="MQY2" t="s">
        <v>273</v>
      </c>
      <c r="MQZ2" t="s">
        <v>274</v>
      </c>
      <c r="MRA2" t="s">
        <v>274</v>
      </c>
      <c r="MRB2" t="s">
        <v>273</v>
      </c>
      <c r="MRC2" t="s">
        <v>274</v>
      </c>
      <c r="MRD2" t="s">
        <v>273</v>
      </c>
      <c r="MRE2" t="s">
        <v>273</v>
      </c>
      <c r="MRF2" t="s">
        <v>273</v>
      </c>
      <c r="MRG2" t="s">
        <v>274</v>
      </c>
      <c r="MRH2" t="s">
        <v>274</v>
      </c>
      <c r="MRI2" t="s">
        <v>273</v>
      </c>
      <c r="MRJ2" t="s">
        <v>273</v>
      </c>
      <c r="MRK2" t="s">
        <v>274</v>
      </c>
      <c r="MRL2" t="s">
        <v>273</v>
      </c>
      <c r="MRM2" t="s">
        <v>274</v>
      </c>
      <c r="MRN2" t="s">
        <v>273</v>
      </c>
      <c r="MRO2" t="s">
        <v>274</v>
      </c>
      <c r="MRP2" t="s">
        <v>274</v>
      </c>
      <c r="MRQ2" t="s">
        <v>274</v>
      </c>
      <c r="MRR2" t="s">
        <v>274</v>
      </c>
      <c r="MRS2" t="s">
        <v>274</v>
      </c>
      <c r="MRT2" t="s">
        <v>273</v>
      </c>
      <c r="MRU2" t="s">
        <v>274</v>
      </c>
      <c r="MRV2" t="s">
        <v>273</v>
      </c>
      <c r="MRW2" t="s">
        <v>274</v>
      </c>
      <c r="MRX2" t="s">
        <v>273</v>
      </c>
      <c r="MRY2" t="s">
        <v>274</v>
      </c>
      <c r="MRZ2" t="s">
        <v>273</v>
      </c>
      <c r="MSA2" t="s">
        <v>274</v>
      </c>
      <c r="MSB2" t="s">
        <v>274</v>
      </c>
      <c r="MSC2" t="s">
        <v>273</v>
      </c>
      <c r="MSD2" t="s">
        <v>273</v>
      </c>
      <c r="MSE2" t="s">
        <v>273</v>
      </c>
      <c r="MSF2" t="s">
        <v>274</v>
      </c>
      <c r="MSG2" t="s">
        <v>274</v>
      </c>
      <c r="MSH2" t="s">
        <v>273</v>
      </c>
      <c r="MSI2" t="s">
        <v>274</v>
      </c>
      <c r="MSJ2" t="s">
        <v>273</v>
      </c>
      <c r="MSK2" t="s">
        <v>273</v>
      </c>
      <c r="MSL2" t="s">
        <v>273</v>
      </c>
      <c r="MSM2" t="s">
        <v>273</v>
      </c>
      <c r="MSN2" t="s">
        <v>274</v>
      </c>
      <c r="MSO2" t="s">
        <v>274</v>
      </c>
      <c r="MSP2" t="s">
        <v>274</v>
      </c>
      <c r="MSQ2" t="s">
        <v>273</v>
      </c>
      <c r="MSR2" t="s">
        <v>273</v>
      </c>
      <c r="MSS2" t="s">
        <v>274</v>
      </c>
      <c r="MST2" t="s">
        <v>274</v>
      </c>
      <c r="MSU2" t="s">
        <v>273</v>
      </c>
      <c r="MSV2" t="s">
        <v>274</v>
      </c>
      <c r="MSW2" t="s">
        <v>273</v>
      </c>
      <c r="MSX2" t="s">
        <v>273</v>
      </c>
      <c r="MSY2" t="s">
        <v>273</v>
      </c>
      <c r="MSZ2" t="s">
        <v>274</v>
      </c>
      <c r="MTA2" t="s">
        <v>273</v>
      </c>
      <c r="MTB2" t="s">
        <v>274</v>
      </c>
      <c r="MTC2" t="s">
        <v>273</v>
      </c>
      <c r="MTD2" t="s">
        <v>274</v>
      </c>
      <c r="MTE2" t="s">
        <v>273</v>
      </c>
      <c r="MTF2" t="s">
        <v>274</v>
      </c>
      <c r="MTG2" t="s">
        <v>274</v>
      </c>
      <c r="MTH2" t="s">
        <v>274</v>
      </c>
      <c r="MTI2" t="s">
        <v>274</v>
      </c>
      <c r="MTJ2" t="s">
        <v>273</v>
      </c>
      <c r="MTK2" t="s">
        <v>273</v>
      </c>
      <c r="MTL2" t="s">
        <v>274</v>
      </c>
      <c r="MTM2" t="s">
        <v>273</v>
      </c>
      <c r="MTN2" t="s">
        <v>274</v>
      </c>
      <c r="MTO2" t="s">
        <v>273</v>
      </c>
      <c r="MTP2" t="s">
        <v>273</v>
      </c>
      <c r="MTQ2" t="s">
        <v>273</v>
      </c>
      <c r="MTR2" t="s">
        <v>273</v>
      </c>
      <c r="MTS2" t="s">
        <v>273</v>
      </c>
      <c r="MTT2" t="s">
        <v>273</v>
      </c>
      <c r="MTU2" t="s">
        <v>274</v>
      </c>
      <c r="MTV2" t="s">
        <v>274</v>
      </c>
      <c r="MTW2" t="s">
        <v>273</v>
      </c>
      <c r="MTX2" t="s">
        <v>273</v>
      </c>
      <c r="MTY2" t="s">
        <v>273</v>
      </c>
      <c r="MTZ2" t="s">
        <v>273</v>
      </c>
      <c r="MUA2" t="s">
        <v>273</v>
      </c>
      <c r="MUB2" t="s">
        <v>273</v>
      </c>
      <c r="MUC2" t="s">
        <v>274</v>
      </c>
      <c r="MUD2" t="s">
        <v>274</v>
      </c>
      <c r="MUE2" t="s">
        <v>273</v>
      </c>
      <c r="MUF2" t="s">
        <v>274</v>
      </c>
      <c r="MUG2" t="s">
        <v>274</v>
      </c>
      <c r="MUH2" t="s">
        <v>273</v>
      </c>
      <c r="MUI2" t="s">
        <v>274</v>
      </c>
      <c r="MUJ2" t="s">
        <v>274</v>
      </c>
      <c r="MUK2" t="s">
        <v>273</v>
      </c>
      <c r="MUL2" t="s">
        <v>274</v>
      </c>
      <c r="MUM2" t="s">
        <v>274</v>
      </c>
      <c r="MUN2" t="s">
        <v>273</v>
      </c>
      <c r="MUO2" t="s">
        <v>274</v>
      </c>
      <c r="MUP2" t="s">
        <v>274</v>
      </c>
      <c r="MUQ2" t="s">
        <v>273</v>
      </c>
      <c r="MUR2" t="s">
        <v>274</v>
      </c>
      <c r="MUS2" t="s">
        <v>273</v>
      </c>
      <c r="MUT2" t="s">
        <v>274</v>
      </c>
      <c r="MUU2" t="s">
        <v>274</v>
      </c>
      <c r="MUV2" t="s">
        <v>274</v>
      </c>
      <c r="MUW2" t="s">
        <v>273</v>
      </c>
      <c r="MUX2" t="s">
        <v>273</v>
      </c>
      <c r="MUY2" t="s">
        <v>273</v>
      </c>
      <c r="MUZ2" t="s">
        <v>273</v>
      </c>
      <c r="MVA2" t="s">
        <v>274</v>
      </c>
      <c r="MVB2" t="s">
        <v>273</v>
      </c>
      <c r="MVC2" t="s">
        <v>273</v>
      </c>
      <c r="MVD2" t="s">
        <v>273</v>
      </c>
      <c r="MVE2" t="s">
        <v>274</v>
      </c>
      <c r="MVF2" t="s">
        <v>274</v>
      </c>
      <c r="MVG2" t="s">
        <v>273</v>
      </c>
      <c r="MVH2" t="s">
        <v>274</v>
      </c>
      <c r="MVI2" t="s">
        <v>274</v>
      </c>
      <c r="MVJ2" t="s">
        <v>273</v>
      </c>
      <c r="MVK2" t="s">
        <v>273</v>
      </c>
      <c r="MVL2" t="s">
        <v>273</v>
      </c>
      <c r="MVM2" t="s">
        <v>273</v>
      </c>
      <c r="MVN2" t="s">
        <v>273</v>
      </c>
      <c r="MVO2" t="s">
        <v>273</v>
      </c>
      <c r="MVP2" t="s">
        <v>274</v>
      </c>
      <c r="MVQ2" t="s">
        <v>273</v>
      </c>
      <c r="MVR2" t="s">
        <v>274</v>
      </c>
      <c r="MVS2" t="s">
        <v>274</v>
      </c>
      <c r="MVT2" t="s">
        <v>274</v>
      </c>
      <c r="MVU2" t="s">
        <v>273</v>
      </c>
      <c r="MVV2" t="s">
        <v>274</v>
      </c>
      <c r="MVW2" t="s">
        <v>274</v>
      </c>
      <c r="MVX2" t="s">
        <v>273</v>
      </c>
      <c r="MVY2" t="s">
        <v>274</v>
      </c>
      <c r="MVZ2" t="s">
        <v>273</v>
      </c>
      <c r="MWA2" t="s">
        <v>274</v>
      </c>
      <c r="MWB2" t="s">
        <v>274</v>
      </c>
      <c r="MWC2" t="s">
        <v>273</v>
      </c>
      <c r="MWD2" t="s">
        <v>274</v>
      </c>
      <c r="MWE2" t="s">
        <v>273</v>
      </c>
      <c r="MWF2" t="s">
        <v>273</v>
      </c>
      <c r="MWG2" t="s">
        <v>273</v>
      </c>
      <c r="MWH2" t="s">
        <v>273</v>
      </c>
      <c r="MWI2" t="s">
        <v>273</v>
      </c>
      <c r="MWJ2" t="s">
        <v>274</v>
      </c>
      <c r="MWK2" t="s">
        <v>274</v>
      </c>
      <c r="MWL2" t="s">
        <v>273</v>
      </c>
      <c r="MWM2" t="s">
        <v>273</v>
      </c>
      <c r="MWN2" t="s">
        <v>273</v>
      </c>
      <c r="MWO2" t="s">
        <v>273</v>
      </c>
      <c r="MWP2" t="s">
        <v>273</v>
      </c>
      <c r="MWQ2" t="s">
        <v>273</v>
      </c>
      <c r="MWR2" t="s">
        <v>273</v>
      </c>
      <c r="MWS2" t="s">
        <v>273</v>
      </c>
      <c r="MWT2" t="s">
        <v>273</v>
      </c>
      <c r="MWU2" t="s">
        <v>273</v>
      </c>
      <c r="MWV2" t="s">
        <v>273</v>
      </c>
      <c r="MWW2" t="s">
        <v>274</v>
      </c>
      <c r="MWX2" t="s">
        <v>274</v>
      </c>
      <c r="MWY2" t="s">
        <v>274</v>
      </c>
      <c r="MWZ2" t="s">
        <v>274</v>
      </c>
      <c r="MXA2" t="s">
        <v>273</v>
      </c>
      <c r="MXB2" t="s">
        <v>273</v>
      </c>
      <c r="MXC2" t="s">
        <v>273</v>
      </c>
      <c r="MXD2" t="s">
        <v>273</v>
      </c>
      <c r="MXE2" t="s">
        <v>274</v>
      </c>
      <c r="MXF2" t="s">
        <v>274</v>
      </c>
      <c r="MXG2" t="s">
        <v>273</v>
      </c>
      <c r="MXH2" t="s">
        <v>274</v>
      </c>
      <c r="MXI2" t="s">
        <v>274</v>
      </c>
      <c r="MXJ2" t="s">
        <v>273</v>
      </c>
      <c r="MXK2" t="s">
        <v>273</v>
      </c>
      <c r="MXL2" t="s">
        <v>274</v>
      </c>
      <c r="MXM2" t="s">
        <v>273</v>
      </c>
      <c r="MXN2" t="s">
        <v>274</v>
      </c>
      <c r="MXO2" t="s">
        <v>273</v>
      </c>
      <c r="MXP2" t="s">
        <v>273</v>
      </c>
      <c r="MXQ2" t="s">
        <v>273</v>
      </c>
      <c r="MXR2" t="s">
        <v>274</v>
      </c>
      <c r="MXS2" t="s">
        <v>273</v>
      </c>
      <c r="MXT2" t="s">
        <v>273</v>
      </c>
      <c r="MXU2" t="s">
        <v>274</v>
      </c>
      <c r="MXV2" t="s">
        <v>274</v>
      </c>
      <c r="MXW2" t="s">
        <v>273</v>
      </c>
      <c r="MXX2" t="s">
        <v>273</v>
      </c>
      <c r="MXY2" t="s">
        <v>273</v>
      </c>
      <c r="MXZ2" t="s">
        <v>273</v>
      </c>
      <c r="MYA2" t="s">
        <v>273</v>
      </c>
      <c r="MYB2" t="s">
        <v>273</v>
      </c>
      <c r="MYC2" t="s">
        <v>273</v>
      </c>
      <c r="MYD2" t="s">
        <v>273</v>
      </c>
      <c r="MYE2" t="s">
        <v>273</v>
      </c>
      <c r="MYF2" t="s">
        <v>273</v>
      </c>
      <c r="MYG2" t="s">
        <v>274</v>
      </c>
      <c r="MYH2" t="s">
        <v>273</v>
      </c>
      <c r="MYI2" t="s">
        <v>274</v>
      </c>
      <c r="MYJ2" t="s">
        <v>274</v>
      </c>
      <c r="MYK2" t="s">
        <v>273</v>
      </c>
      <c r="MYL2" t="s">
        <v>273</v>
      </c>
      <c r="MYM2" t="s">
        <v>274</v>
      </c>
      <c r="MYN2" t="s">
        <v>273</v>
      </c>
      <c r="MYO2" t="s">
        <v>274</v>
      </c>
      <c r="MYP2" t="s">
        <v>273</v>
      </c>
      <c r="MYQ2" t="s">
        <v>273</v>
      </c>
      <c r="MYR2" t="s">
        <v>273</v>
      </c>
      <c r="MYS2" t="s">
        <v>273</v>
      </c>
      <c r="MYT2" t="s">
        <v>274</v>
      </c>
      <c r="MYU2" t="s">
        <v>274</v>
      </c>
      <c r="MYV2" t="s">
        <v>273</v>
      </c>
      <c r="MYW2" t="s">
        <v>273</v>
      </c>
      <c r="MYX2" t="s">
        <v>274</v>
      </c>
      <c r="MYY2" t="s">
        <v>273</v>
      </c>
      <c r="MYZ2" t="s">
        <v>274</v>
      </c>
      <c r="MZA2" t="s">
        <v>274</v>
      </c>
      <c r="MZB2" t="s">
        <v>274</v>
      </c>
      <c r="MZC2" t="s">
        <v>273</v>
      </c>
      <c r="MZD2" t="s">
        <v>274</v>
      </c>
      <c r="MZE2" t="s">
        <v>274</v>
      </c>
      <c r="MZF2" t="s">
        <v>273</v>
      </c>
      <c r="MZG2" t="s">
        <v>274</v>
      </c>
      <c r="MZH2" t="s">
        <v>273</v>
      </c>
      <c r="MZI2" t="s">
        <v>274</v>
      </c>
      <c r="MZJ2" t="s">
        <v>274</v>
      </c>
      <c r="MZK2" t="s">
        <v>273</v>
      </c>
      <c r="MZL2" t="s">
        <v>274</v>
      </c>
      <c r="MZM2" t="s">
        <v>273</v>
      </c>
      <c r="MZN2" t="s">
        <v>274</v>
      </c>
      <c r="MZO2" t="s">
        <v>274</v>
      </c>
      <c r="MZP2" t="s">
        <v>273</v>
      </c>
      <c r="MZQ2" t="s">
        <v>273</v>
      </c>
      <c r="MZR2" t="s">
        <v>273</v>
      </c>
      <c r="MZS2" t="s">
        <v>274</v>
      </c>
      <c r="MZT2" t="s">
        <v>274</v>
      </c>
      <c r="MZU2" t="s">
        <v>274</v>
      </c>
      <c r="MZV2" t="s">
        <v>274</v>
      </c>
      <c r="MZW2" t="s">
        <v>273</v>
      </c>
      <c r="MZX2" t="s">
        <v>273</v>
      </c>
      <c r="MZY2" t="s">
        <v>274</v>
      </c>
      <c r="MZZ2" t="s">
        <v>273</v>
      </c>
      <c r="NAA2" t="s">
        <v>273</v>
      </c>
      <c r="NAB2" t="s">
        <v>274</v>
      </c>
      <c r="NAC2" t="s">
        <v>273</v>
      </c>
      <c r="NAD2" t="s">
        <v>274</v>
      </c>
      <c r="NAE2" t="s">
        <v>273</v>
      </c>
      <c r="NAF2" t="s">
        <v>274</v>
      </c>
      <c r="NAG2" t="s">
        <v>274</v>
      </c>
      <c r="NAH2" t="s">
        <v>273</v>
      </c>
      <c r="NAI2" t="s">
        <v>273</v>
      </c>
      <c r="NAJ2" t="s">
        <v>274</v>
      </c>
      <c r="NAK2" t="s">
        <v>273</v>
      </c>
      <c r="NAL2" t="s">
        <v>274</v>
      </c>
      <c r="NAM2" t="s">
        <v>274</v>
      </c>
      <c r="NAN2" t="s">
        <v>274</v>
      </c>
      <c r="NAO2" t="s">
        <v>273</v>
      </c>
      <c r="NAP2" t="s">
        <v>273</v>
      </c>
      <c r="NAQ2" t="s">
        <v>273</v>
      </c>
      <c r="NAR2" t="s">
        <v>274</v>
      </c>
      <c r="NAS2" t="s">
        <v>274</v>
      </c>
      <c r="NAT2" t="s">
        <v>274</v>
      </c>
      <c r="NAU2" t="s">
        <v>274</v>
      </c>
      <c r="NAV2" t="s">
        <v>273</v>
      </c>
      <c r="NAW2" t="s">
        <v>274</v>
      </c>
      <c r="NAX2" t="s">
        <v>273</v>
      </c>
      <c r="NAY2" t="s">
        <v>274</v>
      </c>
      <c r="NAZ2" t="s">
        <v>274</v>
      </c>
      <c r="NBA2" t="s">
        <v>273</v>
      </c>
      <c r="NBB2" t="s">
        <v>273</v>
      </c>
      <c r="NBC2" t="s">
        <v>273</v>
      </c>
      <c r="NBD2" t="s">
        <v>274</v>
      </c>
      <c r="NBE2" t="s">
        <v>273</v>
      </c>
      <c r="NBF2" t="s">
        <v>274</v>
      </c>
      <c r="NBG2" t="s">
        <v>274</v>
      </c>
      <c r="NBH2" t="s">
        <v>273</v>
      </c>
      <c r="NBI2" t="s">
        <v>274</v>
      </c>
      <c r="NBJ2" t="s">
        <v>273</v>
      </c>
      <c r="NBK2" t="s">
        <v>273</v>
      </c>
      <c r="NBL2" t="s">
        <v>274</v>
      </c>
      <c r="NBM2" t="s">
        <v>273</v>
      </c>
      <c r="NBN2" t="s">
        <v>274</v>
      </c>
      <c r="NBO2" t="s">
        <v>273</v>
      </c>
      <c r="NBP2" t="s">
        <v>273</v>
      </c>
      <c r="NBQ2" t="s">
        <v>274</v>
      </c>
      <c r="NBR2" t="s">
        <v>273</v>
      </c>
      <c r="NBS2" t="s">
        <v>273</v>
      </c>
      <c r="NBT2" t="s">
        <v>274</v>
      </c>
      <c r="NBU2" t="s">
        <v>273</v>
      </c>
      <c r="NBV2" t="s">
        <v>274</v>
      </c>
      <c r="NBW2" t="s">
        <v>274</v>
      </c>
      <c r="NBX2" t="s">
        <v>274</v>
      </c>
      <c r="NBY2" t="s">
        <v>274</v>
      </c>
      <c r="NBZ2" t="s">
        <v>274</v>
      </c>
      <c r="NCA2" t="s">
        <v>274</v>
      </c>
      <c r="NCB2" t="s">
        <v>273</v>
      </c>
      <c r="NCC2" t="s">
        <v>274</v>
      </c>
      <c r="NCD2" t="s">
        <v>273</v>
      </c>
      <c r="NCE2" t="s">
        <v>274</v>
      </c>
      <c r="NCF2" t="s">
        <v>274</v>
      </c>
      <c r="NCG2" t="s">
        <v>273</v>
      </c>
      <c r="NCH2" t="s">
        <v>274</v>
      </c>
      <c r="NCI2" t="s">
        <v>273</v>
      </c>
      <c r="NCJ2" t="s">
        <v>274</v>
      </c>
      <c r="NCK2" t="s">
        <v>273</v>
      </c>
      <c r="NCL2" t="s">
        <v>274</v>
      </c>
      <c r="NCM2" t="s">
        <v>274</v>
      </c>
      <c r="NCN2" t="s">
        <v>273</v>
      </c>
      <c r="NCO2" t="s">
        <v>273</v>
      </c>
      <c r="NCP2" t="s">
        <v>274</v>
      </c>
      <c r="NCQ2" t="s">
        <v>274</v>
      </c>
      <c r="NCR2" t="s">
        <v>273</v>
      </c>
      <c r="NCS2" t="s">
        <v>274</v>
      </c>
      <c r="NCT2" t="s">
        <v>273</v>
      </c>
      <c r="NCU2" t="s">
        <v>273</v>
      </c>
      <c r="NCV2" t="s">
        <v>274</v>
      </c>
      <c r="NCW2" t="s">
        <v>273</v>
      </c>
      <c r="NCX2" t="s">
        <v>274</v>
      </c>
      <c r="NCY2" t="s">
        <v>273</v>
      </c>
      <c r="NCZ2" t="s">
        <v>274</v>
      </c>
      <c r="NDA2" t="s">
        <v>273</v>
      </c>
      <c r="NDB2" t="s">
        <v>274</v>
      </c>
      <c r="NDC2" t="s">
        <v>274</v>
      </c>
      <c r="NDD2" t="s">
        <v>273</v>
      </c>
      <c r="NDE2" t="s">
        <v>273</v>
      </c>
      <c r="NDF2" t="s">
        <v>273</v>
      </c>
      <c r="NDG2" t="s">
        <v>273</v>
      </c>
      <c r="NDH2" t="s">
        <v>273</v>
      </c>
      <c r="NDI2" t="s">
        <v>274</v>
      </c>
      <c r="NDJ2" t="s">
        <v>273</v>
      </c>
      <c r="NDK2" t="s">
        <v>273</v>
      </c>
      <c r="NDL2" t="s">
        <v>274</v>
      </c>
      <c r="NDM2" t="s">
        <v>274</v>
      </c>
      <c r="NDN2" t="s">
        <v>273</v>
      </c>
      <c r="NDO2" t="s">
        <v>273</v>
      </c>
      <c r="NDP2" t="s">
        <v>274</v>
      </c>
      <c r="NDQ2" t="s">
        <v>273</v>
      </c>
      <c r="NDR2" t="s">
        <v>273</v>
      </c>
      <c r="NDS2" t="s">
        <v>273</v>
      </c>
      <c r="NDT2" t="s">
        <v>274</v>
      </c>
      <c r="NDU2" t="s">
        <v>274</v>
      </c>
      <c r="NDV2" t="s">
        <v>274</v>
      </c>
      <c r="NDW2" t="s">
        <v>274</v>
      </c>
      <c r="NDX2" t="s">
        <v>273</v>
      </c>
      <c r="NDY2" t="s">
        <v>274</v>
      </c>
      <c r="NDZ2" t="s">
        <v>273</v>
      </c>
      <c r="NEA2" t="s">
        <v>274</v>
      </c>
      <c r="NEB2" t="s">
        <v>274</v>
      </c>
      <c r="NEC2" t="s">
        <v>274</v>
      </c>
      <c r="NED2" t="s">
        <v>273</v>
      </c>
      <c r="NEE2" t="s">
        <v>274</v>
      </c>
      <c r="NEF2" t="s">
        <v>273</v>
      </c>
      <c r="NEG2" t="s">
        <v>274</v>
      </c>
      <c r="NEH2" t="s">
        <v>273</v>
      </c>
      <c r="NEI2" t="s">
        <v>273</v>
      </c>
      <c r="NEJ2" t="s">
        <v>273</v>
      </c>
      <c r="NEK2" t="s">
        <v>274</v>
      </c>
      <c r="NEL2" t="s">
        <v>273</v>
      </c>
      <c r="NEM2" t="s">
        <v>273</v>
      </c>
      <c r="NEN2" t="s">
        <v>274</v>
      </c>
      <c r="NEO2" t="s">
        <v>274</v>
      </c>
      <c r="NEP2" t="s">
        <v>273</v>
      </c>
      <c r="NEQ2" t="s">
        <v>274</v>
      </c>
      <c r="NER2" t="s">
        <v>273</v>
      </c>
      <c r="NES2" t="s">
        <v>274</v>
      </c>
      <c r="NET2" t="s">
        <v>274</v>
      </c>
      <c r="NEU2" t="s">
        <v>274</v>
      </c>
      <c r="NEV2" t="s">
        <v>274</v>
      </c>
      <c r="NEW2" t="s">
        <v>273</v>
      </c>
      <c r="NEX2" t="s">
        <v>273</v>
      </c>
      <c r="NEY2" t="s">
        <v>273</v>
      </c>
      <c r="NEZ2" t="s">
        <v>273</v>
      </c>
      <c r="NFA2" t="s">
        <v>273</v>
      </c>
      <c r="NFB2" t="s">
        <v>273</v>
      </c>
      <c r="NFC2" t="s">
        <v>274</v>
      </c>
      <c r="NFD2" t="s">
        <v>273</v>
      </c>
      <c r="NFE2" t="s">
        <v>273</v>
      </c>
      <c r="NFF2" t="s">
        <v>273</v>
      </c>
      <c r="NFG2" t="s">
        <v>274</v>
      </c>
      <c r="NFH2" t="s">
        <v>273</v>
      </c>
      <c r="NFI2" t="s">
        <v>274</v>
      </c>
      <c r="NFJ2" t="s">
        <v>273</v>
      </c>
      <c r="NFK2" t="s">
        <v>274</v>
      </c>
      <c r="NFL2" t="s">
        <v>273</v>
      </c>
      <c r="NFM2" t="s">
        <v>273</v>
      </c>
      <c r="NFN2" t="s">
        <v>273</v>
      </c>
      <c r="NFO2" t="s">
        <v>273</v>
      </c>
      <c r="NFP2" t="s">
        <v>274</v>
      </c>
      <c r="NFQ2" t="s">
        <v>274</v>
      </c>
      <c r="NFR2" t="s">
        <v>273</v>
      </c>
      <c r="NFS2" t="s">
        <v>273</v>
      </c>
      <c r="NFT2" t="s">
        <v>273</v>
      </c>
      <c r="NFU2" t="s">
        <v>273</v>
      </c>
      <c r="NFV2" t="s">
        <v>274</v>
      </c>
      <c r="NFW2" t="s">
        <v>273</v>
      </c>
      <c r="NFX2" t="s">
        <v>274</v>
      </c>
      <c r="NFY2" t="s">
        <v>274</v>
      </c>
      <c r="NFZ2" t="s">
        <v>273</v>
      </c>
      <c r="NGA2" t="s">
        <v>274</v>
      </c>
      <c r="NGB2" t="s">
        <v>273</v>
      </c>
      <c r="NGC2" t="s">
        <v>274</v>
      </c>
      <c r="NGD2" t="s">
        <v>273</v>
      </c>
      <c r="NGE2" t="s">
        <v>274</v>
      </c>
      <c r="NGF2" t="s">
        <v>273</v>
      </c>
      <c r="NGG2" t="s">
        <v>273</v>
      </c>
      <c r="NGH2" t="s">
        <v>273</v>
      </c>
      <c r="NGI2" t="s">
        <v>274</v>
      </c>
      <c r="NGJ2" t="s">
        <v>273</v>
      </c>
      <c r="NGK2" t="s">
        <v>274</v>
      </c>
      <c r="NGL2" t="s">
        <v>273</v>
      </c>
      <c r="NGM2" t="s">
        <v>273</v>
      </c>
      <c r="NGN2" t="s">
        <v>273</v>
      </c>
      <c r="NGO2" t="s">
        <v>273</v>
      </c>
      <c r="NGP2" t="s">
        <v>274</v>
      </c>
      <c r="NGQ2" t="s">
        <v>273</v>
      </c>
      <c r="NGR2" t="s">
        <v>274</v>
      </c>
      <c r="NGS2" t="s">
        <v>274</v>
      </c>
      <c r="NGT2" t="s">
        <v>274</v>
      </c>
      <c r="NGU2" t="s">
        <v>274</v>
      </c>
      <c r="NGV2" t="s">
        <v>274</v>
      </c>
      <c r="NGW2" t="s">
        <v>273</v>
      </c>
      <c r="NGX2" t="s">
        <v>274</v>
      </c>
      <c r="NGY2" t="s">
        <v>274</v>
      </c>
      <c r="NGZ2" t="s">
        <v>273</v>
      </c>
      <c r="NHA2" t="s">
        <v>273</v>
      </c>
      <c r="NHB2" t="s">
        <v>273</v>
      </c>
      <c r="NHC2" t="s">
        <v>273</v>
      </c>
      <c r="NHD2" t="s">
        <v>274</v>
      </c>
      <c r="NHE2" t="s">
        <v>274</v>
      </c>
      <c r="NHF2" t="s">
        <v>273</v>
      </c>
      <c r="NHG2" t="s">
        <v>274</v>
      </c>
      <c r="NHH2" t="s">
        <v>273</v>
      </c>
      <c r="NHI2" t="s">
        <v>273</v>
      </c>
      <c r="NHJ2" t="s">
        <v>273</v>
      </c>
      <c r="NHK2" t="s">
        <v>274</v>
      </c>
      <c r="NHL2" t="s">
        <v>273</v>
      </c>
      <c r="NHM2" t="s">
        <v>273</v>
      </c>
      <c r="NHN2" t="s">
        <v>273</v>
      </c>
      <c r="NHO2" t="s">
        <v>273</v>
      </c>
      <c r="NHP2" t="s">
        <v>273</v>
      </c>
      <c r="NHQ2" t="s">
        <v>274</v>
      </c>
      <c r="NHR2" t="s">
        <v>274</v>
      </c>
      <c r="NHS2" t="s">
        <v>274</v>
      </c>
      <c r="NHT2" t="s">
        <v>273</v>
      </c>
      <c r="NHU2" t="s">
        <v>273</v>
      </c>
      <c r="NHV2" t="s">
        <v>273</v>
      </c>
      <c r="NHW2" t="s">
        <v>274</v>
      </c>
      <c r="NHX2" t="s">
        <v>273</v>
      </c>
      <c r="NHY2" t="s">
        <v>273</v>
      </c>
      <c r="NHZ2" t="s">
        <v>274</v>
      </c>
      <c r="NIA2" t="s">
        <v>273</v>
      </c>
      <c r="NIB2" t="s">
        <v>273</v>
      </c>
      <c r="NIC2" t="s">
        <v>273</v>
      </c>
      <c r="NID2" t="s">
        <v>274</v>
      </c>
      <c r="NIE2" t="s">
        <v>274</v>
      </c>
      <c r="NIF2" t="s">
        <v>273</v>
      </c>
      <c r="NIG2" t="s">
        <v>273</v>
      </c>
      <c r="NIH2" t="s">
        <v>273</v>
      </c>
      <c r="NII2" t="s">
        <v>273</v>
      </c>
      <c r="NIJ2" t="s">
        <v>273</v>
      </c>
      <c r="NIK2" t="s">
        <v>273</v>
      </c>
      <c r="NIL2" t="s">
        <v>273</v>
      </c>
      <c r="NIM2" t="s">
        <v>274</v>
      </c>
      <c r="NIN2" t="s">
        <v>274</v>
      </c>
      <c r="NIO2" t="s">
        <v>274</v>
      </c>
      <c r="NIP2" t="s">
        <v>274</v>
      </c>
      <c r="NIQ2" t="s">
        <v>274</v>
      </c>
      <c r="NIR2" t="s">
        <v>274</v>
      </c>
      <c r="NIS2" t="s">
        <v>274</v>
      </c>
      <c r="NIT2" t="s">
        <v>274</v>
      </c>
      <c r="NIU2" t="s">
        <v>274</v>
      </c>
      <c r="NIV2" t="s">
        <v>274</v>
      </c>
      <c r="NIW2" t="s">
        <v>273</v>
      </c>
      <c r="NIX2" t="s">
        <v>274</v>
      </c>
      <c r="NIY2" t="s">
        <v>274</v>
      </c>
      <c r="NIZ2" t="s">
        <v>273</v>
      </c>
      <c r="NJA2" t="s">
        <v>274</v>
      </c>
      <c r="NJB2" t="s">
        <v>273</v>
      </c>
      <c r="NJC2" t="s">
        <v>273</v>
      </c>
      <c r="NJD2" t="s">
        <v>273</v>
      </c>
      <c r="NJE2" t="s">
        <v>274</v>
      </c>
      <c r="NJF2" t="s">
        <v>274</v>
      </c>
      <c r="NJG2" t="s">
        <v>274</v>
      </c>
      <c r="NJH2" t="s">
        <v>273</v>
      </c>
      <c r="NJI2" t="s">
        <v>274</v>
      </c>
      <c r="NJJ2" t="s">
        <v>274</v>
      </c>
      <c r="NJK2" t="s">
        <v>274</v>
      </c>
      <c r="NJL2" t="s">
        <v>274</v>
      </c>
      <c r="NJM2" t="s">
        <v>273</v>
      </c>
      <c r="NJN2" t="s">
        <v>273</v>
      </c>
      <c r="NJO2" t="s">
        <v>273</v>
      </c>
      <c r="NJP2" t="s">
        <v>273</v>
      </c>
      <c r="NJQ2" t="s">
        <v>274</v>
      </c>
      <c r="NJR2" t="s">
        <v>273</v>
      </c>
      <c r="NJS2" t="s">
        <v>274</v>
      </c>
      <c r="NJT2" t="s">
        <v>273</v>
      </c>
      <c r="NJU2" t="s">
        <v>273</v>
      </c>
      <c r="NJV2" t="s">
        <v>274</v>
      </c>
      <c r="NJW2" t="s">
        <v>273</v>
      </c>
      <c r="NJX2" t="s">
        <v>274</v>
      </c>
      <c r="NJY2" t="s">
        <v>274</v>
      </c>
      <c r="NJZ2" t="s">
        <v>273</v>
      </c>
      <c r="NKA2" t="s">
        <v>273</v>
      </c>
      <c r="NKB2" t="s">
        <v>274</v>
      </c>
      <c r="NKC2" t="s">
        <v>273</v>
      </c>
      <c r="NKD2" t="s">
        <v>274</v>
      </c>
      <c r="NKE2" t="s">
        <v>274</v>
      </c>
      <c r="NKF2" t="s">
        <v>274</v>
      </c>
      <c r="NKG2" t="s">
        <v>274</v>
      </c>
      <c r="NKH2" t="s">
        <v>273</v>
      </c>
      <c r="NKI2" t="s">
        <v>274</v>
      </c>
      <c r="NKJ2" t="s">
        <v>273</v>
      </c>
      <c r="NKK2" t="s">
        <v>274</v>
      </c>
      <c r="NKL2" t="s">
        <v>273</v>
      </c>
      <c r="NKM2" t="s">
        <v>273</v>
      </c>
      <c r="NKN2" t="s">
        <v>274</v>
      </c>
      <c r="NKO2" t="s">
        <v>274</v>
      </c>
      <c r="NKP2" t="s">
        <v>274</v>
      </c>
      <c r="NKQ2" t="s">
        <v>273</v>
      </c>
      <c r="NKR2" t="s">
        <v>274</v>
      </c>
      <c r="NKS2" t="s">
        <v>274</v>
      </c>
      <c r="NKT2" t="s">
        <v>273</v>
      </c>
      <c r="NKU2" t="s">
        <v>273</v>
      </c>
      <c r="NKV2" t="s">
        <v>273</v>
      </c>
      <c r="NKW2" t="s">
        <v>273</v>
      </c>
      <c r="NKX2" t="s">
        <v>274</v>
      </c>
      <c r="NKY2" t="s">
        <v>274</v>
      </c>
      <c r="NKZ2" t="s">
        <v>273</v>
      </c>
      <c r="NLA2" t="s">
        <v>273</v>
      </c>
      <c r="NLB2" t="s">
        <v>273</v>
      </c>
      <c r="NLC2" t="s">
        <v>273</v>
      </c>
      <c r="NLD2" t="s">
        <v>273</v>
      </c>
      <c r="NLE2" t="s">
        <v>273</v>
      </c>
      <c r="NLF2" t="s">
        <v>273</v>
      </c>
      <c r="NLG2" t="s">
        <v>274</v>
      </c>
      <c r="NLH2" t="s">
        <v>273</v>
      </c>
      <c r="NLI2" t="s">
        <v>273</v>
      </c>
      <c r="NLJ2" t="s">
        <v>273</v>
      </c>
      <c r="NLK2" t="s">
        <v>273</v>
      </c>
      <c r="NLL2" t="s">
        <v>273</v>
      </c>
      <c r="NLM2" t="s">
        <v>273</v>
      </c>
      <c r="NLN2" t="s">
        <v>274</v>
      </c>
      <c r="NLO2" t="s">
        <v>273</v>
      </c>
      <c r="NLP2" t="s">
        <v>274</v>
      </c>
      <c r="NLQ2" t="s">
        <v>273</v>
      </c>
      <c r="NLR2" t="s">
        <v>274</v>
      </c>
      <c r="NLS2" t="s">
        <v>273</v>
      </c>
      <c r="NLT2" t="s">
        <v>274</v>
      </c>
      <c r="NLU2" t="s">
        <v>274</v>
      </c>
      <c r="NLV2" t="s">
        <v>273</v>
      </c>
      <c r="NLW2" t="s">
        <v>274</v>
      </c>
      <c r="NLX2" t="s">
        <v>274</v>
      </c>
      <c r="NLY2" t="s">
        <v>274</v>
      </c>
      <c r="NLZ2" t="s">
        <v>274</v>
      </c>
      <c r="NMA2" t="s">
        <v>273</v>
      </c>
      <c r="NMB2" t="s">
        <v>273</v>
      </c>
      <c r="NMC2" t="s">
        <v>274</v>
      </c>
      <c r="NMD2" t="s">
        <v>273</v>
      </c>
      <c r="NME2" t="s">
        <v>274</v>
      </c>
      <c r="NMF2" t="s">
        <v>273</v>
      </c>
      <c r="NMG2" t="s">
        <v>273</v>
      </c>
      <c r="NMH2" t="s">
        <v>273</v>
      </c>
      <c r="NMI2" t="s">
        <v>273</v>
      </c>
      <c r="NMJ2" t="s">
        <v>274</v>
      </c>
      <c r="NMK2" t="s">
        <v>273</v>
      </c>
      <c r="NML2" t="s">
        <v>273</v>
      </c>
      <c r="NMM2" t="s">
        <v>274</v>
      </c>
      <c r="NMN2" t="s">
        <v>274</v>
      </c>
      <c r="NMO2" t="s">
        <v>273</v>
      </c>
      <c r="NMP2" t="s">
        <v>273</v>
      </c>
      <c r="NMQ2" t="s">
        <v>274</v>
      </c>
      <c r="NMR2" t="s">
        <v>273</v>
      </c>
      <c r="NMS2" t="s">
        <v>274</v>
      </c>
      <c r="NMT2" t="s">
        <v>274</v>
      </c>
      <c r="NMU2" t="s">
        <v>273</v>
      </c>
      <c r="NMV2" t="s">
        <v>273</v>
      </c>
      <c r="NMW2" t="s">
        <v>274</v>
      </c>
      <c r="NMX2" t="s">
        <v>274</v>
      </c>
      <c r="NMY2" t="s">
        <v>273</v>
      </c>
      <c r="NMZ2" t="s">
        <v>274</v>
      </c>
      <c r="NNA2" t="s">
        <v>273</v>
      </c>
      <c r="NNB2" t="s">
        <v>273</v>
      </c>
      <c r="NNC2" t="s">
        <v>273</v>
      </c>
      <c r="NND2" t="s">
        <v>273</v>
      </c>
      <c r="NNE2" t="s">
        <v>273</v>
      </c>
      <c r="NNF2" t="s">
        <v>274</v>
      </c>
      <c r="NNG2" t="s">
        <v>273</v>
      </c>
      <c r="NNH2" t="s">
        <v>274</v>
      </c>
      <c r="NNI2" t="s">
        <v>273</v>
      </c>
      <c r="NNJ2" t="s">
        <v>273</v>
      </c>
      <c r="NNK2" t="s">
        <v>274</v>
      </c>
      <c r="NNL2" t="s">
        <v>273</v>
      </c>
      <c r="NNM2" t="s">
        <v>273</v>
      </c>
      <c r="NNN2" t="s">
        <v>274</v>
      </c>
      <c r="NNO2" t="s">
        <v>274</v>
      </c>
      <c r="NNP2" t="s">
        <v>274</v>
      </c>
      <c r="NNQ2" t="s">
        <v>274</v>
      </c>
      <c r="NNR2" t="s">
        <v>274</v>
      </c>
      <c r="NNS2" t="s">
        <v>274</v>
      </c>
      <c r="NNT2" t="s">
        <v>274</v>
      </c>
      <c r="NNU2" t="s">
        <v>273</v>
      </c>
      <c r="NNV2" t="s">
        <v>274</v>
      </c>
      <c r="NNW2" t="s">
        <v>273</v>
      </c>
      <c r="NNX2" t="s">
        <v>273</v>
      </c>
      <c r="NNY2" t="s">
        <v>273</v>
      </c>
      <c r="NNZ2" t="s">
        <v>273</v>
      </c>
      <c r="NOA2" t="s">
        <v>273</v>
      </c>
      <c r="NOB2" t="s">
        <v>273</v>
      </c>
      <c r="NOC2" t="s">
        <v>274</v>
      </c>
      <c r="NOD2" t="s">
        <v>274</v>
      </c>
      <c r="NOE2" t="s">
        <v>273</v>
      </c>
      <c r="NOF2" t="s">
        <v>273</v>
      </c>
      <c r="NOG2" t="s">
        <v>274</v>
      </c>
      <c r="NOH2" t="s">
        <v>273</v>
      </c>
      <c r="NOI2" t="s">
        <v>274</v>
      </c>
      <c r="NOJ2" t="s">
        <v>274</v>
      </c>
      <c r="NOK2" t="s">
        <v>273</v>
      </c>
      <c r="NOL2" t="s">
        <v>273</v>
      </c>
      <c r="NOM2" t="s">
        <v>274</v>
      </c>
      <c r="NON2" t="s">
        <v>274</v>
      </c>
      <c r="NOO2" t="s">
        <v>274</v>
      </c>
      <c r="NOP2" t="s">
        <v>273</v>
      </c>
      <c r="NOQ2" t="s">
        <v>274</v>
      </c>
      <c r="NOR2" t="s">
        <v>274</v>
      </c>
      <c r="NOS2" t="s">
        <v>274</v>
      </c>
      <c r="NOT2" t="s">
        <v>273</v>
      </c>
      <c r="NOU2" t="s">
        <v>274</v>
      </c>
      <c r="NOV2" t="s">
        <v>273</v>
      </c>
      <c r="NOW2" t="s">
        <v>273</v>
      </c>
      <c r="NOX2" t="s">
        <v>273</v>
      </c>
      <c r="NOY2" t="s">
        <v>273</v>
      </c>
      <c r="NOZ2" t="s">
        <v>273</v>
      </c>
      <c r="NPA2" t="s">
        <v>273</v>
      </c>
      <c r="NPB2" t="s">
        <v>274</v>
      </c>
      <c r="NPC2" t="s">
        <v>273</v>
      </c>
      <c r="NPD2" t="s">
        <v>273</v>
      </c>
      <c r="NPE2" t="s">
        <v>274</v>
      </c>
      <c r="NPF2" t="s">
        <v>273</v>
      </c>
      <c r="NPG2" t="s">
        <v>273</v>
      </c>
      <c r="NPH2" t="s">
        <v>273</v>
      </c>
      <c r="NPI2" t="s">
        <v>273</v>
      </c>
      <c r="NPJ2" t="s">
        <v>274</v>
      </c>
      <c r="NPK2" t="s">
        <v>273</v>
      </c>
      <c r="NPL2" t="s">
        <v>273</v>
      </c>
      <c r="NPM2" t="s">
        <v>274</v>
      </c>
      <c r="NPN2" t="s">
        <v>274</v>
      </c>
      <c r="NPO2" t="s">
        <v>274</v>
      </c>
      <c r="NPP2" t="s">
        <v>274</v>
      </c>
      <c r="NPQ2" t="s">
        <v>274</v>
      </c>
      <c r="NPR2" t="s">
        <v>274</v>
      </c>
      <c r="NPS2" t="s">
        <v>273</v>
      </c>
      <c r="NPT2" t="s">
        <v>273</v>
      </c>
      <c r="NPU2" t="s">
        <v>274</v>
      </c>
      <c r="NPV2" t="s">
        <v>274</v>
      </c>
      <c r="NPW2" t="s">
        <v>273</v>
      </c>
      <c r="NPX2" t="s">
        <v>273</v>
      </c>
      <c r="NPY2" t="s">
        <v>273</v>
      </c>
      <c r="NPZ2" t="s">
        <v>274</v>
      </c>
      <c r="NQA2" t="s">
        <v>274</v>
      </c>
      <c r="NQB2" t="s">
        <v>273</v>
      </c>
      <c r="NQC2" t="s">
        <v>273</v>
      </c>
      <c r="NQD2" t="s">
        <v>273</v>
      </c>
      <c r="NQE2" t="s">
        <v>273</v>
      </c>
      <c r="NQF2" t="s">
        <v>274</v>
      </c>
      <c r="NQG2" t="s">
        <v>273</v>
      </c>
      <c r="NQH2" t="s">
        <v>274</v>
      </c>
      <c r="NQI2" t="s">
        <v>274</v>
      </c>
      <c r="NQJ2" t="s">
        <v>273</v>
      </c>
      <c r="NQK2" t="s">
        <v>273</v>
      </c>
      <c r="NQL2" t="s">
        <v>274</v>
      </c>
      <c r="NQM2" t="s">
        <v>274</v>
      </c>
      <c r="NQN2" t="s">
        <v>274</v>
      </c>
      <c r="NQO2" t="s">
        <v>273</v>
      </c>
      <c r="NQP2" t="s">
        <v>274</v>
      </c>
      <c r="NQQ2" t="s">
        <v>273</v>
      </c>
      <c r="NQR2" t="s">
        <v>273</v>
      </c>
      <c r="NQS2" t="s">
        <v>273</v>
      </c>
      <c r="NQT2" t="s">
        <v>273</v>
      </c>
      <c r="NQU2" t="s">
        <v>273</v>
      </c>
      <c r="NQV2" t="s">
        <v>274</v>
      </c>
      <c r="NQW2" t="s">
        <v>273</v>
      </c>
      <c r="NQX2" t="s">
        <v>274</v>
      </c>
      <c r="NQY2" t="s">
        <v>274</v>
      </c>
      <c r="NQZ2" t="s">
        <v>274</v>
      </c>
      <c r="NRA2" t="s">
        <v>273</v>
      </c>
      <c r="NRB2" t="s">
        <v>273</v>
      </c>
      <c r="NRC2" t="s">
        <v>273</v>
      </c>
      <c r="NRD2" t="s">
        <v>274</v>
      </c>
      <c r="NRE2" t="s">
        <v>273</v>
      </c>
      <c r="NRF2" t="s">
        <v>274</v>
      </c>
      <c r="NRG2" t="s">
        <v>273</v>
      </c>
      <c r="NRH2" t="s">
        <v>274</v>
      </c>
      <c r="NRI2" t="s">
        <v>273</v>
      </c>
      <c r="NRJ2" t="s">
        <v>273</v>
      </c>
      <c r="NRK2" t="s">
        <v>273</v>
      </c>
      <c r="NRL2" t="s">
        <v>273</v>
      </c>
      <c r="NRM2" t="s">
        <v>274</v>
      </c>
      <c r="NRN2" t="s">
        <v>274</v>
      </c>
      <c r="NRO2" t="s">
        <v>273</v>
      </c>
      <c r="NRP2" t="s">
        <v>273</v>
      </c>
      <c r="NRQ2" t="s">
        <v>273</v>
      </c>
      <c r="NRR2" t="s">
        <v>273</v>
      </c>
      <c r="NRS2" t="s">
        <v>273</v>
      </c>
      <c r="NRT2" t="s">
        <v>274</v>
      </c>
      <c r="NRU2" t="s">
        <v>274</v>
      </c>
      <c r="NRV2" t="s">
        <v>273</v>
      </c>
      <c r="NRW2" t="s">
        <v>274</v>
      </c>
      <c r="NRX2" t="s">
        <v>273</v>
      </c>
      <c r="NRY2" t="s">
        <v>273</v>
      </c>
      <c r="NRZ2" t="s">
        <v>274</v>
      </c>
      <c r="NSA2" t="s">
        <v>274</v>
      </c>
      <c r="NSB2" t="s">
        <v>273</v>
      </c>
      <c r="NSC2" t="s">
        <v>273</v>
      </c>
      <c r="NSD2" t="s">
        <v>273</v>
      </c>
      <c r="NSE2" t="s">
        <v>274</v>
      </c>
      <c r="NSF2" t="s">
        <v>273</v>
      </c>
      <c r="NSG2" t="s">
        <v>274</v>
      </c>
      <c r="NSH2" t="s">
        <v>274</v>
      </c>
      <c r="NSI2" t="s">
        <v>274</v>
      </c>
      <c r="NSJ2" t="s">
        <v>274</v>
      </c>
      <c r="NSK2" t="s">
        <v>273</v>
      </c>
      <c r="NSL2" t="s">
        <v>273</v>
      </c>
      <c r="NSM2" t="s">
        <v>273</v>
      </c>
      <c r="NSN2" t="s">
        <v>273</v>
      </c>
      <c r="NSO2" t="s">
        <v>273</v>
      </c>
      <c r="NSP2" t="s">
        <v>274</v>
      </c>
      <c r="NSQ2" t="s">
        <v>274</v>
      </c>
      <c r="NSR2" t="s">
        <v>274</v>
      </c>
      <c r="NSS2" t="s">
        <v>274</v>
      </c>
      <c r="NST2" t="s">
        <v>273</v>
      </c>
      <c r="NSU2" t="s">
        <v>273</v>
      </c>
      <c r="NSV2" t="s">
        <v>273</v>
      </c>
      <c r="NSW2" t="s">
        <v>273</v>
      </c>
      <c r="NSX2" t="s">
        <v>273</v>
      </c>
      <c r="NSY2" t="s">
        <v>274</v>
      </c>
      <c r="NSZ2" t="s">
        <v>274</v>
      </c>
      <c r="NTA2" t="s">
        <v>274</v>
      </c>
      <c r="NTB2" t="s">
        <v>273</v>
      </c>
      <c r="NTC2" t="s">
        <v>273</v>
      </c>
      <c r="NTD2" t="s">
        <v>274</v>
      </c>
      <c r="NTE2" t="s">
        <v>273</v>
      </c>
      <c r="NTF2" t="s">
        <v>274</v>
      </c>
      <c r="NTG2" t="s">
        <v>274</v>
      </c>
      <c r="NTH2" t="s">
        <v>273</v>
      </c>
      <c r="NTI2" t="s">
        <v>274</v>
      </c>
      <c r="NTJ2" t="s">
        <v>274</v>
      </c>
      <c r="NTK2" t="s">
        <v>274</v>
      </c>
      <c r="NTL2" t="s">
        <v>273</v>
      </c>
      <c r="NTM2" t="s">
        <v>274</v>
      </c>
      <c r="NTN2" t="s">
        <v>274</v>
      </c>
      <c r="NTO2" t="s">
        <v>273</v>
      </c>
      <c r="NTP2" t="s">
        <v>274</v>
      </c>
      <c r="NTQ2" t="s">
        <v>274</v>
      </c>
      <c r="NTR2" t="s">
        <v>273</v>
      </c>
      <c r="NTS2" t="s">
        <v>273</v>
      </c>
      <c r="NTT2" t="s">
        <v>273</v>
      </c>
      <c r="NTU2" t="s">
        <v>273</v>
      </c>
      <c r="NTV2" t="s">
        <v>273</v>
      </c>
      <c r="NTW2" t="s">
        <v>275</v>
      </c>
    </row>
    <row r="3" spans="1:10007">
      <c r="A3">
        <v>10000</v>
      </c>
      <c r="F3" t="s">
        <v>276</v>
      </c>
      <c r="H3" t="s">
        <v>277</v>
      </c>
      <c r="J3" t="s">
        <v>278</v>
      </c>
      <c r="L3" t="s">
        <v>279</v>
      </c>
    </row>
    <row r="4" spans="1:10007">
      <c r="A4" t="s">
        <v>280</v>
      </c>
      <c r="C4" t="str">
        <f>LEFT(A4,2)</f>
        <v>56</v>
      </c>
      <c r="D4" t="str">
        <f>RIGHT(A4,2)</f>
        <v>73</v>
      </c>
      <c r="F4" t="s">
        <v>281</v>
      </c>
      <c r="H4" t="s">
        <v>281</v>
      </c>
      <c r="J4" t="str">
        <f t="shared" ref="J4:J67" si="0">IF(H4=F4,"O","XXXXX")</f>
        <v>O</v>
      </c>
      <c r="L4" s="31"/>
      <c r="N4" t="str">
        <f t="shared" ref="N4" si="1">"["&amp;L4&amp;"],"</f>
        <v>[],</v>
      </c>
    </row>
    <row r="5" spans="1:10007">
      <c r="A5" t="s">
        <v>282</v>
      </c>
      <c r="C5" t="str">
        <f t="shared" ref="C5:C68" si="2">LEFT(A5,2)</f>
        <v>12</v>
      </c>
      <c r="D5" t="str">
        <f t="shared" ref="D5:D68" si="3">RIGHT(A5,2)</f>
        <v>34</v>
      </c>
      <c r="F5" t="s">
        <v>283</v>
      </c>
      <c r="H5" t="s">
        <v>283</v>
      </c>
      <c r="J5" t="str">
        <f t="shared" si="0"/>
        <v>O</v>
      </c>
      <c r="L5" s="31"/>
    </row>
    <row r="6" spans="1:10007">
      <c r="A6" t="s">
        <v>284</v>
      </c>
      <c r="C6" t="str">
        <f t="shared" si="2"/>
        <v>43</v>
      </c>
      <c r="D6" t="str">
        <f t="shared" si="3"/>
        <v>57</v>
      </c>
      <c r="F6" t="s">
        <v>281</v>
      </c>
      <c r="H6" t="s">
        <v>281</v>
      </c>
      <c r="J6" t="str">
        <f t="shared" si="0"/>
        <v>O</v>
      </c>
      <c r="L6" s="31"/>
    </row>
    <row r="7" spans="1:10007">
      <c r="A7" t="s">
        <v>285</v>
      </c>
      <c r="C7" t="str">
        <f t="shared" si="2"/>
        <v>41</v>
      </c>
      <c r="D7" t="str">
        <f t="shared" si="3"/>
        <v>97</v>
      </c>
      <c r="F7" t="s">
        <v>283</v>
      </c>
      <c r="H7" t="s">
        <v>283</v>
      </c>
      <c r="J7" t="str">
        <f t="shared" si="0"/>
        <v>O</v>
      </c>
      <c r="L7" s="31"/>
    </row>
    <row r="8" spans="1:10007">
      <c r="A8" t="s">
        <v>286</v>
      </c>
      <c r="C8" t="str">
        <f t="shared" si="2"/>
        <v>37</v>
      </c>
      <c r="D8" t="str">
        <f t="shared" si="3"/>
        <v>60</v>
      </c>
      <c r="F8" t="s">
        <v>283</v>
      </c>
      <c r="H8" t="s">
        <v>283</v>
      </c>
      <c r="J8" t="str">
        <f t="shared" si="0"/>
        <v>O</v>
      </c>
      <c r="L8" s="31"/>
    </row>
    <row r="9" spans="1:10007">
      <c r="A9" t="s">
        <v>287</v>
      </c>
      <c r="C9" t="str">
        <f t="shared" si="2"/>
        <v>11</v>
      </c>
      <c r="D9" t="str">
        <f t="shared" si="3"/>
        <v>59</v>
      </c>
      <c r="F9" t="s">
        <v>281</v>
      </c>
      <c r="H9" t="s">
        <v>281</v>
      </c>
      <c r="J9" t="str">
        <f t="shared" si="0"/>
        <v>O</v>
      </c>
      <c r="L9" s="31"/>
    </row>
    <row r="10" spans="1:10007">
      <c r="A10" t="s">
        <v>288</v>
      </c>
      <c r="C10" t="str">
        <f t="shared" si="2"/>
        <v>29</v>
      </c>
      <c r="D10" t="str">
        <f t="shared" si="3"/>
        <v>47</v>
      </c>
      <c r="F10" t="s">
        <v>283</v>
      </c>
      <c r="H10" t="s">
        <v>283</v>
      </c>
      <c r="J10" t="str">
        <f t="shared" si="0"/>
        <v>O</v>
      </c>
      <c r="L10" s="31"/>
    </row>
    <row r="11" spans="1:10007">
      <c r="A11" t="s">
        <v>289</v>
      </c>
      <c r="C11" t="str">
        <f t="shared" si="2"/>
        <v>76</v>
      </c>
      <c r="D11" t="str">
        <f t="shared" si="3"/>
        <v>98</v>
      </c>
      <c r="F11" t="s">
        <v>281</v>
      </c>
      <c r="H11" t="s">
        <v>281</v>
      </c>
      <c r="J11" t="str">
        <f t="shared" si="0"/>
        <v>O</v>
      </c>
      <c r="L11" s="31"/>
    </row>
    <row r="12" spans="1:10007">
      <c r="A12" t="s">
        <v>290</v>
      </c>
      <c r="C12" t="str">
        <f t="shared" si="2"/>
        <v>25</v>
      </c>
      <c r="D12" t="str">
        <f t="shared" si="3"/>
        <v>95</v>
      </c>
      <c r="F12" t="s">
        <v>283</v>
      </c>
      <c r="H12" t="s">
        <v>283</v>
      </c>
      <c r="J12" t="str">
        <f t="shared" si="0"/>
        <v>O</v>
      </c>
      <c r="L12" s="31"/>
    </row>
    <row r="13" spans="1:10007">
      <c r="A13" t="s">
        <v>291</v>
      </c>
      <c r="C13" t="str">
        <f t="shared" si="2"/>
        <v>51</v>
      </c>
      <c r="D13" t="str">
        <f t="shared" si="3"/>
        <v>57</v>
      </c>
      <c r="F13" t="s">
        <v>281</v>
      </c>
      <c r="H13" t="s">
        <v>281</v>
      </c>
      <c r="J13" t="str">
        <f t="shared" si="0"/>
        <v>O</v>
      </c>
      <c r="L13" s="31"/>
    </row>
    <row r="14" spans="1:10007">
      <c r="A14" t="s">
        <v>292</v>
      </c>
      <c r="C14" t="str">
        <f t="shared" si="2"/>
        <v>26</v>
      </c>
      <c r="D14" t="str">
        <f t="shared" si="3"/>
        <v>86</v>
      </c>
      <c r="F14" t="s">
        <v>283</v>
      </c>
      <c r="H14" t="s">
        <v>283</v>
      </c>
      <c r="J14" t="str">
        <f t="shared" si="0"/>
        <v>O</v>
      </c>
      <c r="L14" s="31"/>
    </row>
    <row r="15" spans="1:10007">
      <c r="A15" t="s">
        <v>293</v>
      </c>
      <c r="C15" t="str">
        <f t="shared" si="2"/>
        <v>20</v>
      </c>
      <c r="D15" t="str">
        <f t="shared" si="3"/>
        <v>54</v>
      </c>
      <c r="F15" t="s">
        <v>283</v>
      </c>
      <c r="H15" t="s">
        <v>283</v>
      </c>
      <c r="J15" t="str">
        <f t="shared" si="0"/>
        <v>O</v>
      </c>
      <c r="L15" s="31"/>
    </row>
    <row r="16" spans="1:10007">
      <c r="A16" t="s">
        <v>294</v>
      </c>
      <c r="C16" t="str">
        <f t="shared" si="2"/>
        <v>56</v>
      </c>
      <c r="D16" t="str">
        <f t="shared" si="3"/>
        <v>72</v>
      </c>
      <c r="F16" t="s">
        <v>281</v>
      </c>
      <c r="H16" t="s">
        <v>281</v>
      </c>
      <c r="J16" t="str">
        <f t="shared" si="0"/>
        <v>O</v>
      </c>
      <c r="L16" s="31"/>
    </row>
    <row r="17" spans="1:12">
      <c r="A17" t="s">
        <v>295</v>
      </c>
      <c r="C17" t="str">
        <f t="shared" si="2"/>
        <v>25</v>
      </c>
      <c r="D17" t="str">
        <f t="shared" si="3"/>
        <v>81</v>
      </c>
      <c r="F17" t="s">
        <v>283</v>
      </c>
      <c r="H17" t="s">
        <v>283</v>
      </c>
      <c r="J17" t="str">
        <f t="shared" si="0"/>
        <v>O</v>
      </c>
      <c r="L17" s="31"/>
    </row>
    <row r="18" spans="1:12">
      <c r="A18" t="s">
        <v>296</v>
      </c>
      <c r="C18" t="str">
        <f t="shared" si="2"/>
        <v>20</v>
      </c>
      <c r="D18" t="str">
        <f t="shared" si="3"/>
        <v>97</v>
      </c>
      <c r="F18" t="s">
        <v>283</v>
      </c>
      <c r="H18" t="s">
        <v>283</v>
      </c>
      <c r="J18" t="str">
        <f t="shared" si="0"/>
        <v>O</v>
      </c>
      <c r="L18" s="31"/>
    </row>
    <row r="19" spans="1:12">
      <c r="A19" t="s">
        <v>297</v>
      </c>
      <c r="C19" t="str">
        <f t="shared" si="2"/>
        <v>45</v>
      </c>
      <c r="D19" t="str">
        <f t="shared" si="3"/>
        <v>68</v>
      </c>
      <c r="F19" t="s">
        <v>283</v>
      </c>
      <c r="H19" t="s">
        <v>283</v>
      </c>
      <c r="J19" t="str">
        <f t="shared" si="0"/>
        <v>O</v>
      </c>
      <c r="L19" s="31"/>
    </row>
    <row r="20" spans="1:12">
      <c r="A20" t="s">
        <v>298</v>
      </c>
      <c r="C20" t="str">
        <f t="shared" si="2"/>
        <v xml:space="preserve">4 </v>
      </c>
      <c r="D20" t="str">
        <f t="shared" si="3"/>
        <v>31</v>
      </c>
      <c r="F20" t="s">
        <v>281</v>
      </c>
      <c r="H20" t="s">
        <v>281</v>
      </c>
      <c r="J20" t="str">
        <f t="shared" si="0"/>
        <v>O</v>
      </c>
      <c r="L20" s="31"/>
    </row>
    <row r="21" spans="1:12">
      <c r="A21" t="s">
        <v>299</v>
      </c>
      <c r="C21" t="str">
        <f t="shared" si="2"/>
        <v>30</v>
      </c>
      <c r="D21" t="str">
        <f t="shared" si="3"/>
        <v>47</v>
      </c>
      <c r="F21" t="s">
        <v>281</v>
      </c>
      <c r="H21" t="s">
        <v>281</v>
      </c>
      <c r="J21" t="str">
        <f t="shared" si="0"/>
        <v>O</v>
      </c>
      <c r="L21" s="31"/>
    </row>
    <row r="22" spans="1:12">
      <c r="A22" t="s">
        <v>300</v>
      </c>
      <c r="C22" t="str">
        <f t="shared" si="2"/>
        <v>71</v>
      </c>
      <c r="D22" t="str">
        <f t="shared" si="3"/>
        <v>87</v>
      </c>
      <c r="F22" t="s">
        <v>283</v>
      </c>
      <c r="H22" t="s">
        <v>283</v>
      </c>
      <c r="J22" t="str">
        <f t="shared" si="0"/>
        <v>O</v>
      </c>
      <c r="L22" s="31"/>
    </row>
    <row r="23" spans="1:12">
      <c r="A23" t="s">
        <v>301</v>
      </c>
      <c r="C23" t="str">
        <f t="shared" si="2"/>
        <v>46</v>
      </c>
      <c r="D23" t="str">
        <f t="shared" si="3"/>
        <v>95</v>
      </c>
      <c r="F23" t="s">
        <v>283</v>
      </c>
      <c r="H23" t="s">
        <v>283</v>
      </c>
      <c r="J23" t="str">
        <f t="shared" si="0"/>
        <v>O</v>
      </c>
      <c r="L23" s="31"/>
    </row>
    <row r="24" spans="1:12">
      <c r="A24" t="s">
        <v>302</v>
      </c>
      <c r="C24" t="str">
        <f t="shared" si="2"/>
        <v>53</v>
      </c>
      <c r="D24" t="str">
        <f t="shared" si="3"/>
        <v>59</v>
      </c>
      <c r="F24" t="s">
        <v>283</v>
      </c>
      <c r="H24" t="s">
        <v>283</v>
      </c>
      <c r="J24" t="str">
        <f t="shared" si="0"/>
        <v>O</v>
      </c>
      <c r="L24" s="31"/>
    </row>
    <row r="25" spans="1:12">
      <c r="A25" t="s">
        <v>303</v>
      </c>
      <c r="C25" t="str">
        <f t="shared" si="2"/>
        <v xml:space="preserve">9 </v>
      </c>
      <c r="D25" t="str">
        <f t="shared" si="3"/>
        <v>87</v>
      </c>
      <c r="F25" t="s">
        <v>283</v>
      </c>
      <c r="H25" t="s">
        <v>283</v>
      </c>
      <c r="J25" t="str">
        <f t="shared" si="0"/>
        <v>O</v>
      </c>
      <c r="L25" s="31"/>
    </row>
    <row r="26" spans="1:12">
      <c r="A26" t="s">
        <v>304</v>
      </c>
      <c r="C26" t="str">
        <f t="shared" si="2"/>
        <v xml:space="preserve">6 </v>
      </c>
      <c r="D26" t="str">
        <f t="shared" si="3"/>
        <v>99</v>
      </c>
      <c r="F26" t="s">
        <v>283</v>
      </c>
      <c r="H26" t="s">
        <v>283</v>
      </c>
      <c r="J26" t="str">
        <f t="shared" si="0"/>
        <v>O</v>
      </c>
      <c r="L26" s="31"/>
    </row>
    <row r="27" spans="1:12">
      <c r="A27" t="s">
        <v>305</v>
      </c>
      <c r="C27" t="str">
        <f t="shared" si="2"/>
        <v>14</v>
      </c>
      <c r="D27" t="str">
        <f t="shared" si="3"/>
        <v>45</v>
      </c>
      <c r="F27" t="s">
        <v>281</v>
      </c>
      <c r="H27" t="s">
        <v>281</v>
      </c>
      <c r="J27" t="str">
        <f t="shared" si="0"/>
        <v>O</v>
      </c>
      <c r="L27" s="31"/>
    </row>
    <row r="28" spans="1:12">
      <c r="A28" t="s">
        <v>306</v>
      </c>
      <c r="C28" t="str">
        <f t="shared" si="2"/>
        <v>22</v>
      </c>
      <c r="D28" t="str">
        <f t="shared" si="3"/>
        <v>31</v>
      </c>
      <c r="F28" t="s">
        <v>283</v>
      </c>
      <c r="H28" t="s">
        <v>283</v>
      </c>
      <c r="J28" t="str">
        <f t="shared" si="0"/>
        <v>O</v>
      </c>
      <c r="L28" s="31"/>
    </row>
    <row r="29" spans="1:12">
      <c r="A29" t="s">
        <v>307</v>
      </c>
      <c r="C29" t="str">
        <f t="shared" si="2"/>
        <v xml:space="preserve">8 </v>
      </c>
      <c r="D29" t="str">
        <f t="shared" si="3"/>
        <v>48</v>
      </c>
      <c r="F29" t="s">
        <v>283</v>
      </c>
      <c r="H29" t="s">
        <v>283</v>
      </c>
      <c r="J29" t="str">
        <f t="shared" si="0"/>
        <v>O</v>
      </c>
      <c r="L29" s="31"/>
    </row>
    <row r="30" spans="1:12">
      <c r="A30" t="s">
        <v>308</v>
      </c>
      <c r="C30" t="str">
        <f t="shared" si="2"/>
        <v xml:space="preserve">1 </v>
      </c>
      <c r="D30" t="str">
        <f t="shared" si="3"/>
        <v>59</v>
      </c>
      <c r="F30" t="s">
        <v>281</v>
      </c>
      <c r="H30" t="s">
        <v>281</v>
      </c>
      <c r="J30" t="str">
        <f t="shared" si="0"/>
        <v>O</v>
      </c>
      <c r="L30" s="31"/>
    </row>
    <row r="31" spans="1:12">
      <c r="A31" t="s">
        <v>309</v>
      </c>
      <c r="C31" t="str">
        <f t="shared" si="2"/>
        <v>30</v>
      </c>
      <c r="D31" t="str">
        <f t="shared" si="3"/>
        <v>79</v>
      </c>
      <c r="F31" t="s">
        <v>281</v>
      </c>
      <c r="H31" t="s">
        <v>281</v>
      </c>
      <c r="J31" t="str">
        <f t="shared" si="0"/>
        <v>O</v>
      </c>
      <c r="L31" s="31"/>
    </row>
    <row r="32" spans="1:12">
      <c r="A32" t="s">
        <v>310</v>
      </c>
      <c r="C32" t="str">
        <f t="shared" si="2"/>
        <v xml:space="preserve">8 </v>
      </c>
      <c r="D32" t="str">
        <f t="shared" si="3"/>
        <v>59</v>
      </c>
      <c r="F32" t="s">
        <v>283</v>
      </c>
      <c r="H32" t="s">
        <v>283</v>
      </c>
      <c r="J32" t="str">
        <f t="shared" si="0"/>
        <v>O</v>
      </c>
      <c r="L32" s="31"/>
    </row>
    <row r="33" spans="1:12">
      <c r="A33" t="s">
        <v>311</v>
      </c>
      <c r="C33" t="str">
        <f t="shared" si="2"/>
        <v>54</v>
      </c>
      <c r="D33" t="str">
        <f t="shared" si="3"/>
        <v>80</v>
      </c>
      <c r="F33" t="s">
        <v>281</v>
      </c>
      <c r="H33" t="s">
        <v>281</v>
      </c>
      <c r="J33" t="str">
        <f t="shared" si="0"/>
        <v>O</v>
      </c>
      <c r="L33" s="31"/>
    </row>
    <row r="34" spans="1:12">
      <c r="A34" t="s">
        <v>312</v>
      </c>
      <c r="C34" t="str">
        <f t="shared" si="2"/>
        <v xml:space="preserve">8 </v>
      </c>
      <c r="D34" t="str">
        <f t="shared" si="3"/>
        <v>73</v>
      </c>
      <c r="F34" t="s">
        <v>283</v>
      </c>
      <c r="H34" t="s">
        <v>283</v>
      </c>
      <c r="J34" t="str">
        <f t="shared" si="0"/>
        <v>O</v>
      </c>
      <c r="L34" s="31"/>
    </row>
    <row r="35" spans="1:12">
      <c r="A35" t="s">
        <v>313</v>
      </c>
      <c r="C35" t="str">
        <f t="shared" si="2"/>
        <v>11</v>
      </c>
      <c r="D35" t="str">
        <f t="shared" si="3"/>
        <v>76</v>
      </c>
      <c r="F35" t="s">
        <v>281</v>
      </c>
      <c r="H35" t="s">
        <v>281</v>
      </c>
      <c r="J35" t="str">
        <f t="shared" si="0"/>
        <v>O</v>
      </c>
      <c r="L35" s="31"/>
    </row>
    <row r="36" spans="1:12">
      <c r="A36" t="s">
        <v>314</v>
      </c>
      <c r="C36" t="str">
        <f t="shared" si="2"/>
        <v xml:space="preserve">3 </v>
      </c>
      <c r="D36" t="str">
        <f t="shared" si="3"/>
        <v xml:space="preserve"> 5</v>
      </c>
      <c r="F36" t="s">
        <v>281</v>
      </c>
      <c r="H36" t="s">
        <v>281</v>
      </c>
      <c r="J36" t="str">
        <f t="shared" si="0"/>
        <v>O</v>
      </c>
      <c r="L36" s="31"/>
    </row>
    <row r="37" spans="1:12">
      <c r="A37" t="s">
        <v>315</v>
      </c>
      <c r="C37" t="str">
        <f t="shared" si="2"/>
        <v xml:space="preserve">9 </v>
      </c>
      <c r="D37" t="str">
        <f t="shared" si="3"/>
        <v>41</v>
      </c>
      <c r="F37" t="s">
        <v>283</v>
      </c>
      <c r="H37" t="s">
        <v>283</v>
      </c>
      <c r="J37" t="str">
        <f t="shared" si="0"/>
        <v>O</v>
      </c>
      <c r="L37" s="31"/>
    </row>
    <row r="38" spans="1:12">
      <c r="A38" t="s">
        <v>316</v>
      </c>
      <c r="C38" t="str">
        <f t="shared" si="2"/>
        <v xml:space="preserve">3 </v>
      </c>
      <c r="D38" t="str">
        <f t="shared" si="3"/>
        <v>27</v>
      </c>
      <c r="F38" t="s">
        <v>281</v>
      </c>
      <c r="H38" t="s">
        <v>281</v>
      </c>
      <c r="J38" t="str">
        <f t="shared" si="0"/>
        <v>O</v>
      </c>
      <c r="L38" s="31"/>
    </row>
    <row r="39" spans="1:12">
      <c r="A39" t="s">
        <v>317</v>
      </c>
      <c r="C39" t="str">
        <f t="shared" si="2"/>
        <v>86</v>
      </c>
      <c r="D39" t="str">
        <f t="shared" si="3"/>
        <v>87</v>
      </c>
      <c r="F39" t="s">
        <v>283</v>
      </c>
      <c r="H39" t="s">
        <v>283</v>
      </c>
      <c r="J39" t="str">
        <f t="shared" si="0"/>
        <v>O</v>
      </c>
      <c r="L39" s="31"/>
    </row>
    <row r="40" spans="1:12">
      <c r="A40" t="s">
        <v>318</v>
      </c>
      <c r="C40" t="str">
        <f t="shared" si="2"/>
        <v xml:space="preserve">7 </v>
      </c>
      <c r="D40" t="str">
        <f t="shared" si="3"/>
        <v>47</v>
      </c>
      <c r="F40" t="s">
        <v>281</v>
      </c>
      <c r="H40" t="s">
        <v>281</v>
      </c>
      <c r="J40" t="str">
        <f t="shared" si="0"/>
        <v>O</v>
      </c>
      <c r="L40" s="31"/>
    </row>
    <row r="41" spans="1:12">
      <c r="A41" t="s">
        <v>319</v>
      </c>
      <c r="C41" t="str">
        <f t="shared" si="2"/>
        <v xml:space="preserve">5 </v>
      </c>
      <c r="D41" t="str">
        <f t="shared" si="3"/>
        <v>24</v>
      </c>
      <c r="F41" t="s">
        <v>281</v>
      </c>
      <c r="H41" t="s">
        <v>281</v>
      </c>
      <c r="J41" t="str">
        <f t="shared" si="0"/>
        <v>O</v>
      </c>
      <c r="L41" s="31"/>
    </row>
    <row r="42" spans="1:12">
      <c r="A42" t="s">
        <v>320</v>
      </c>
      <c r="C42" t="str">
        <f t="shared" si="2"/>
        <v>38</v>
      </c>
      <c r="D42" t="str">
        <f t="shared" si="3"/>
        <v>52</v>
      </c>
      <c r="F42" t="s">
        <v>281</v>
      </c>
      <c r="H42" t="s">
        <v>281</v>
      </c>
      <c r="J42" t="str">
        <f t="shared" si="0"/>
        <v>O</v>
      </c>
      <c r="L42" s="31"/>
    </row>
    <row r="43" spans="1:12">
      <c r="A43" t="s">
        <v>321</v>
      </c>
      <c r="C43" t="str">
        <f t="shared" si="2"/>
        <v xml:space="preserve">2 </v>
      </c>
      <c r="D43" t="str">
        <f t="shared" si="3"/>
        <v>34</v>
      </c>
      <c r="F43" t="s">
        <v>283</v>
      </c>
      <c r="H43" t="s">
        <v>283</v>
      </c>
      <c r="J43" t="str">
        <f t="shared" si="0"/>
        <v>O</v>
      </c>
      <c r="L43" s="31"/>
    </row>
    <row r="44" spans="1:12">
      <c r="A44" t="s">
        <v>322</v>
      </c>
      <c r="C44" t="str">
        <f t="shared" si="2"/>
        <v>11</v>
      </c>
      <c r="D44" t="str">
        <f t="shared" si="3"/>
        <v>49</v>
      </c>
      <c r="F44" t="s">
        <v>281</v>
      </c>
      <c r="H44" t="s">
        <v>281</v>
      </c>
      <c r="J44" t="str">
        <f t="shared" si="0"/>
        <v>O</v>
      </c>
      <c r="L44" s="31"/>
    </row>
    <row r="45" spans="1:12">
      <c r="A45" t="s">
        <v>323</v>
      </c>
      <c r="C45" t="str">
        <f t="shared" si="2"/>
        <v>70</v>
      </c>
      <c r="D45" t="str">
        <f t="shared" si="3"/>
        <v>93</v>
      </c>
      <c r="F45" t="s">
        <v>281</v>
      </c>
      <c r="H45" t="s">
        <v>281</v>
      </c>
      <c r="J45" t="str">
        <f t="shared" si="0"/>
        <v>O</v>
      </c>
      <c r="L45" s="31"/>
    </row>
    <row r="46" spans="1:12">
      <c r="A46" t="s">
        <v>324</v>
      </c>
      <c r="C46" t="str">
        <f t="shared" si="2"/>
        <v xml:space="preserve">1 </v>
      </c>
      <c r="D46" t="str">
        <f t="shared" si="3"/>
        <v>72</v>
      </c>
      <c r="F46" t="s">
        <v>281</v>
      </c>
      <c r="H46" t="s">
        <v>281</v>
      </c>
      <c r="J46" t="str">
        <f t="shared" si="0"/>
        <v>O</v>
      </c>
      <c r="L46" s="31"/>
    </row>
    <row r="47" spans="1:12">
      <c r="A47" t="s">
        <v>325</v>
      </c>
      <c r="C47" t="str">
        <f t="shared" si="2"/>
        <v xml:space="preserve">9 </v>
      </c>
      <c r="D47" t="str">
        <f t="shared" si="3"/>
        <v>51</v>
      </c>
      <c r="F47" t="s">
        <v>283</v>
      </c>
      <c r="H47" t="s">
        <v>283</v>
      </c>
      <c r="J47" t="str">
        <f t="shared" si="0"/>
        <v>O</v>
      </c>
      <c r="L47" s="31"/>
    </row>
    <row r="48" spans="1:12">
      <c r="A48" t="s">
        <v>326</v>
      </c>
      <c r="C48" t="str">
        <f t="shared" si="2"/>
        <v>57</v>
      </c>
      <c r="D48" t="str">
        <f t="shared" si="3"/>
        <v>82</v>
      </c>
      <c r="F48" t="s">
        <v>283</v>
      </c>
      <c r="H48" t="s">
        <v>283</v>
      </c>
      <c r="J48" t="str">
        <f t="shared" si="0"/>
        <v>O</v>
      </c>
      <c r="L48" s="31"/>
    </row>
    <row r="49" spans="1:12">
      <c r="A49" t="s">
        <v>327</v>
      </c>
      <c r="C49" t="str">
        <f t="shared" si="2"/>
        <v>88</v>
      </c>
      <c r="D49" t="str">
        <f t="shared" si="3"/>
        <v>89</v>
      </c>
      <c r="F49" t="s">
        <v>281</v>
      </c>
      <c r="H49" t="s">
        <v>281</v>
      </c>
      <c r="J49" t="str">
        <f t="shared" si="0"/>
        <v>O</v>
      </c>
      <c r="L49" s="31"/>
    </row>
    <row r="50" spans="1:12">
      <c r="A50" t="s">
        <v>328</v>
      </c>
      <c r="C50" t="str">
        <f t="shared" si="2"/>
        <v>29</v>
      </c>
      <c r="D50" t="str">
        <f t="shared" si="3"/>
        <v>63</v>
      </c>
      <c r="F50" t="s">
        <v>283</v>
      </c>
      <c r="H50" t="s">
        <v>283</v>
      </c>
      <c r="J50" t="str">
        <f t="shared" si="0"/>
        <v>O</v>
      </c>
      <c r="L50" s="31"/>
    </row>
    <row r="51" spans="1:12">
      <c r="A51" t="s">
        <v>329</v>
      </c>
      <c r="C51" t="str">
        <f t="shared" si="2"/>
        <v>52</v>
      </c>
      <c r="D51" t="str">
        <f t="shared" si="3"/>
        <v>84</v>
      </c>
      <c r="F51" t="s">
        <v>283</v>
      </c>
      <c r="H51" t="s">
        <v>283</v>
      </c>
      <c r="J51" t="str">
        <f t="shared" si="0"/>
        <v>O</v>
      </c>
      <c r="L51" s="31"/>
    </row>
    <row r="52" spans="1:12">
      <c r="A52" t="s">
        <v>330</v>
      </c>
      <c r="C52" t="str">
        <f t="shared" si="2"/>
        <v>19</v>
      </c>
      <c r="D52" t="str">
        <f t="shared" si="3"/>
        <v>60</v>
      </c>
      <c r="F52" t="s">
        <v>281</v>
      </c>
      <c r="H52" t="s">
        <v>281</v>
      </c>
      <c r="J52" t="str">
        <f t="shared" si="0"/>
        <v>O</v>
      </c>
      <c r="L52" s="31"/>
    </row>
    <row r="53" spans="1:12">
      <c r="A53" t="s">
        <v>331</v>
      </c>
      <c r="C53" t="str">
        <f t="shared" si="2"/>
        <v>24</v>
      </c>
      <c r="D53" t="str">
        <f t="shared" si="3"/>
        <v>46</v>
      </c>
      <c r="F53" t="s">
        <v>283</v>
      </c>
      <c r="H53" t="s">
        <v>283</v>
      </c>
      <c r="J53" t="str">
        <f t="shared" si="0"/>
        <v>O</v>
      </c>
      <c r="L53" s="31"/>
    </row>
    <row r="54" spans="1:12">
      <c r="A54" t="s">
        <v>332</v>
      </c>
      <c r="C54" t="str">
        <f t="shared" si="2"/>
        <v>15</v>
      </c>
      <c r="D54" t="str">
        <f t="shared" si="3"/>
        <v>62</v>
      </c>
      <c r="F54" t="s">
        <v>281</v>
      </c>
      <c r="H54" t="s">
        <v>281</v>
      </c>
      <c r="J54" t="str">
        <f t="shared" si="0"/>
        <v>O</v>
      </c>
      <c r="L54" s="31"/>
    </row>
    <row r="55" spans="1:12">
      <c r="A55" t="s">
        <v>333</v>
      </c>
      <c r="C55" t="str">
        <f t="shared" si="2"/>
        <v>73</v>
      </c>
      <c r="D55" t="str">
        <f t="shared" si="3"/>
        <v>83</v>
      </c>
      <c r="F55" t="s">
        <v>281</v>
      </c>
      <c r="H55" t="s">
        <v>281</v>
      </c>
      <c r="J55" t="str">
        <f t="shared" si="0"/>
        <v>O</v>
      </c>
      <c r="L55" s="31"/>
    </row>
    <row r="56" spans="1:12">
      <c r="A56" t="s">
        <v>334</v>
      </c>
      <c r="C56" t="str">
        <f t="shared" si="2"/>
        <v xml:space="preserve">8 </v>
      </c>
      <c r="D56" t="str">
        <f t="shared" si="3"/>
        <v>58</v>
      </c>
      <c r="F56" t="s">
        <v>283</v>
      </c>
      <c r="H56" t="s">
        <v>283</v>
      </c>
      <c r="J56" t="str">
        <f t="shared" si="0"/>
        <v>O</v>
      </c>
      <c r="L56" s="31"/>
    </row>
    <row r="57" spans="1:12">
      <c r="A57" t="s">
        <v>335</v>
      </c>
      <c r="C57" t="str">
        <f t="shared" si="2"/>
        <v>12</v>
      </c>
      <c r="D57" t="str">
        <f t="shared" si="3"/>
        <v>30</v>
      </c>
      <c r="F57" t="s">
        <v>283</v>
      </c>
      <c r="H57" t="s">
        <v>283</v>
      </c>
      <c r="J57" t="str">
        <f t="shared" si="0"/>
        <v>O</v>
      </c>
      <c r="L57" s="31"/>
    </row>
    <row r="58" spans="1:12">
      <c r="A58" t="s">
        <v>336</v>
      </c>
      <c r="C58" t="str">
        <f t="shared" si="2"/>
        <v>31</v>
      </c>
      <c r="D58" t="str">
        <f t="shared" si="3"/>
        <v>95</v>
      </c>
      <c r="F58" t="s">
        <v>283</v>
      </c>
      <c r="H58" t="s">
        <v>283</v>
      </c>
      <c r="J58" t="str">
        <f t="shared" si="0"/>
        <v>O</v>
      </c>
      <c r="L58" s="31"/>
    </row>
    <row r="59" spans="1:12">
      <c r="A59" t="s">
        <v>337</v>
      </c>
      <c r="C59" t="str">
        <f t="shared" si="2"/>
        <v>45</v>
      </c>
      <c r="D59" t="str">
        <f t="shared" si="3"/>
        <v>58</v>
      </c>
      <c r="F59" t="s">
        <v>283</v>
      </c>
      <c r="H59" t="s">
        <v>283</v>
      </c>
      <c r="J59" t="str">
        <f t="shared" si="0"/>
        <v>O</v>
      </c>
      <c r="L59" s="31"/>
    </row>
    <row r="60" spans="1:12">
      <c r="A60" t="s">
        <v>338</v>
      </c>
      <c r="C60" t="str">
        <f t="shared" si="2"/>
        <v>38</v>
      </c>
      <c r="D60" t="str">
        <f t="shared" si="3"/>
        <v>79</v>
      </c>
      <c r="F60" t="s">
        <v>281</v>
      </c>
      <c r="H60" t="s">
        <v>281</v>
      </c>
      <c r="J60" t="str">
        <f t="shared" si="0"/>
        <v>O</v>
      </c>
      <c r="L60" s="31"/>
    </row>
    <row r="61" spans="1:12">
      <c r="A61" t="s">
        <v>339</v>
      </c>
      <c r="C61" t="str">
        <f t="shared" si="2"/>
        <v>27</v>
      </c>
      <c r="D61" t="str">
        <f t="shared" si="3"/>
        <v>79</v>
      </c>
      <c r="F61" t="s">
        <v>281</v>
      </c>
      <c r="H61" t="s">
        <v>281</v>
      </c>
      <c r="J61" t="str">
        <f t="shared" si="0"/>
        <v>O</v>
      </c>
      <c r="L61" s="31"/>
    </row>
    <row r="62" spans="1:12">
      <c r="A62" t="s">
        <v>340</v>
      </c>
      <c r="C62" t="str">
        <f t="shared" si="2"/>
        <v>29</v>
      </c>
      <c r="D62" t="str">
        <f t="shared" si="3"/>
        <v>61</v>
      </c>
      <c r="F62" t="s">
        <v>283</v>
      </c>
      <c r="H62" t="s">
        <v>283</v>
      </c>
      <c r="J62" t="str">
        <f t="shared" si="0"/>
        <v>O</v>
      </c>
      <c r="L62" s="31"/>
    </row>
    <row r="63" spans="1:12">
      <c r="A63" t="s">
        <v>341</v>
      </c>
      <c r="C63" t="str">
        <f t="shared" si="2"/>
        <v>42</v>
      </c>
      <c r="D63" t="str">
        <f t="shared" si="3"/>
        <v>87</v>
      </c>
      <c r="F63" t="s">
        <v>281</v>
      </c>
      <c r="H63" t="s">
        <v>281</v>
      </c>
      <c r="J63" t="str">
        <f t="shared" si="0"/>
        <v>O</v>
      </c>
      <c r="L63" s="31"/>
    </row>
    <row r="64" spans="1:12">
      <c r="A64" t="s">
        <v>342</v>
      </c>
      <c r="C64" t="str">
        <f t="shared" si="2"/>
        <v>26</v>
      </c>
      <c r="D64" t="str">
        <f t="shared" si="3"/>
        <v>85</v>
      </c>
      <c r="F64" t="s">
        <v>283</v>
      </c>
      <c r="H64" t="s">
        <v>283</v>
      </c>
      <c r="J64" t="str">
        <f t="shared" si="0"/>
        <v>O</v>
      </c>
      <c r="L64" s="31"/>
    </row>
    <row r="65" spans="1:12">
      <c r="A65" t="s">
        <v>343</v>
      </c>
      <c r="C65" t="str">
        <f t="shared" si="2"/>
        <v>66</v>
      </c>
      <c r="D65" t="str">
        <f t="shared" si="3"/>
        <v>83</v>
      </c>
      <c r="F65" t="s">
        <v>281</v>
      </c>
      <c r="H65" t="s">
        <v>281</v>
      </c>
      <c r="J65" t="str">
        <f t="shared" si="0"/>
        <v>O</v>
      </c>
      <c r="L65" s="31"/>
    </row>
    <row r="66" spans="1:12">
      <c r="A66" t="s">
        <v>344</v>
      </c>
      <c r="C66" t="str">
        <f t="shared" si="2"/>
        <v>34</v>
      </c>
      <c r="D66" t="str">
        <f t="shared" si="3"/>
        <v>40</v>
      </c>
      <c r="F66" t="s">
        <v>281</v>
      </c>
      <c r="H66" t="s">
        <v>281</v>
      </c>
      <c r="J66" t="str">
        <f t="shared" si="0"/>
        <v>O</v>
      </c>
      <c r="L66" s="31"/>
    </row>
    <row r="67" spans="1:12">
      <c r="A67" t="s">
        <v>345</v>
      </c>
      <c r="C67" t="str">
        <f t="shared" si="2"/>
        <v>49</v>
      </c>
      <c r="D67" t="str">
        <f t="shared" si="3"/>
        <v>59</v>
      </c>
      <c r="F67" t="s">
        <v>283</v>
      </c>
      <c r="H67" t="s">
        <v>283</v>
      </c>
      <c r="J67" t="str">
        <f t="shared" si="0"/>
        <v>O</v>
      </c>
      <c r="L67" s="31"/>
    </row>
    <row r="68" spans="1:12">
      <c r="A68" t="s">
        <v>346</v>
      </c>
      <c r="C68" t="str">
        <f t="shared" si="2"/>
        <v>24</v>
      </c>
      <c r="D68" t="str">
        <f t="shared" si="3"/>
        <v>45</v>
      </c>
      <c r="F68" t="s">
        <v>283</v>
      </c>
      <c r="H68" t="s">
        <v>283</v>
      </c>
      <c r="J68" t="str">
        <f t="shared" ref="J68:J131" si="4">IF(H68=F68,"O","XXXXX")</f>
        <v>O</v>
      </c>
      <c r="L68" s="31"/>
    </row>
    <row r="69" spans="1:12">
      <c r="A69" t="s">
        <v>347</v>
      </c>
      <c r="C69" t="str">
        <f t="shared" ref="C69:C132" si="5">LEFT(A69,2)</f>
        <v>11</v>
      </c>
      <c r="D69" t="str">
        <f t="shared" ref="D69:D132" si="6">RIGHT(A69,2)</f>
        <v>56</v>
      </c>
      <c r="F69" t="s">
        <v>281</v>
      </c>
      <c r="H69" t="s">
        <v>281</v>
      </c>
      <c r="J69" t="str">
        <f t="shared" si="4"/>
        <v>O</v>
      </c>
      <c r="L69" s="31"/>
    </row>
    <row r="70" spans="1:12">
      <c r="A70" t="s">
        <v>348</v>
      </c>
      <c r="C70" t="str">
        <f t="shared" si="5"/>
        <v>86</v>
      </c>
      <c r="D70" t="str">
        <f t="shared" si="6"/>
        <v>90</v>
      </c>
      <c r="F70" t="s">
        <v>283</v>
      </c>
      <c r="H70" t="s">
        <v>283</v>
      </c>
      <c r="J70" t="str">
        <f t="shared" si="4"/>
        <v>O</v>
      </c>
      <c r="L70" s="31"/>
    </row>
    <row r="71" spans="1:12">
      <c r="A71" t="s">
        <v>349</v>
      </c>
      <c r="C71" t="str">
        <f t="shared" si="5"/>
        <v>45</v>
      </c>
      <c r="D71" t="str">
        <f t="shared" si="6"/>
        <v>84</v>
      </c>
      <c r="F71" t="s">
        <v>283</v>
      </c>
      <c r="H71" t="s">
        <v>283</v>
      </c>
      <c r="J71" t="str">
        <f t="shared" si="4"/>
        <v>O</v>
      </c>
      <c r="L71" s="31"/>
    </row>
    <row r="72" spans="1:12">
      <c r="A72" t="s">
        <v>350</v>
      </c>
      <c r="C72" t="str">
        <f t="shared" si="5"/>
        <v>13</v>
      </c>
      <c r="D72" t="str">
        <f t="shared" si="6"/>
        <v>47</v>
      </c>
      <c r="F72" t="s">
        <v>281</v>
      </c>
      <c r="H72" t="s">
        <v>281</v>
      </c>
      <c r="J72" t="str">
        <f t="shared" si="4"/>
        <v>O</v>
      </c>
      <c r="L72" s="31"/>
    </row>
    <row r="73" spans="1:12">
      <c r="A73" t="s">
        <v>351</v>
      </c>
      <c r="C73" t="str">
        <f t="shared" si="5"/>
        <v>56</v>
      </c>
      <c r="D73" t="str">
        <f t="shared" si="6"/>
        <v>94</v>
      </c>
      <c r="F73" t="s">
        <v>281</v>
      </c>
      <c r="H73" t="s">
        <v>281</v>
      </c>
      <c r="J73" t="str">
        <f t="shared" si="4"/>
        <v>O</v>
      </c>
      <c r="L73" s="31"/>
    </row>
    <row r="74" spans="1:12">
      <c r="A74" t="s">
        <v>352</v>
      </c>
      <c r="C74" t="str">
        <f t="shared" si="5"/>
        <v xml:space="preserve">1 </v>
      </c>
      <c r="D74" t="str">
        <f t="shared" si="6"/>
        <v>43</v>
      </c>
      <c r="F74" t="s">
        <v>281</v>
      </c>
      <c r="H74" t="s">
        <v>281</v>
      </c>
      <c r="J74" t="str">
        <f t="shared" si="4"/>
        <v>O</v>
      </c>
      <c r="L74" s="31"/>
    </row>
    <row r="75" spans="1:12">
      <c r="A75" t="s">
        <v>353</v>
      </c>
      <c r="C75" t="str">
        <f t="shared" si="5"/>
        <v>21</v>
      </c>
      <c r="D75" t="str">
        <f t="shared" si="6"/>
        <v>51</v>
      </c>
      <c r="F75" t="s">
        <v>281</v>
      </c>
      <c r="H75" t="s">
        <v>281</v>
      </c>
      <c r="J75" t="str">
        <f t="shared" si="4"/>
        <v>O</v>
      </c>
      <c r="L75" s="31"/>
    </row>
    <row r="76" spans="1:12">
      <c r="A76" t="s">
        <v>354</v>
      </c>
      <c r="C76" t="str">
        <f t="shared" si="5"/>
        <v>29</v>
      </c>
      <c r="D76" t="str">
        <f t="shared" si="6"/>
        <v>90</v>
      </c>
      <c r="F76" t="s">
        <v>283</v>
      </c>
      <c r="H76" t="s">
        <v>283</v>
      </c>
      <c r="J76" t="str">
        <f t="shared" si="4"/>
        <v>O</v>
      </c>
      <c r="L76" s="31"/>
    </row>
    <row r="77" spans="1:12">
      <c r="A77" t="s">
        <v>355</v>
      </c>
      <c r="C77" t="str">
        <f t="shared" si="5"/>
        <v>50</v>
      </c>
      <c r="D77" t="str">
        <f t="shared" si="6"/>
        <v>51</v>
      </c>
      <c r="F77" t="s">
        <v>281</v>
      </c>
      <c r="H77" t="s">
        <v>281</v>
      </c>
      <c r="J77" t="str">
        <f t="shared" si="4"/>
        <v>O</v>
      </c>
      <c r="L77" s="31"/>
    </row>
    <row r="78" spans="1:12">
      <c r="A78" t="s">
        <v>356</v>
      </c>
      <c r="C78" t="str">
        <f t="shared" si="5"/>
        <v>38</v>
      </c>
      <c r="D78" t="str">
        <f t="shared" si="6"/>
        <v>57</v>
      </c>
      <c r="F78" t="s">
        <v>281</v>
      </c>
      <c r="H78" t="s">
        <v>281</v>
      </c>
      <c r="J78" t="str">
        <f t="shared" si="4"/>
        <v>O</v>
      </c>
      <c r="L78" s="31"/>
    </row>
    <row r="79" spans="1:12">
      <c r="A79" t="s">
        <v>357</v>
      </c>
      <c r="C79" t="str">
        <f t="shared" si="5"/>
        <v>42</v>
      </c>
      <c r="D79" t="str">
        <f t="shared" si="6"/>
        <v>43</v>
      </c>
      <c r="F79" t="s">
        <v>281</v>
      </c>
      <c r="H79" t="s">
        <v>281</v>
      </c>
      <c r="J79" t="str">
        <f t="shared" si="4"/>
        <v>O</v>
      </c>
      <c r="L79" s="31"/>
    </row>
    <row r="80" spans="1:12">
      <c r="A80" t="s">
        <v>358</v>
      </c>
      <c r="C80" t="str">
        <f t="shared" si="5"/>
        <v>15</v>
      </c>
      <c r="D80" t="str">
        <f t="shared" si="6"/>
        <v>25</v>
      </c>
      <c r="F80" t="s">
        <v>281</v>
      </c>
      <c r="H80" t="s">
        <v>281</v>
      </c>
      <c r="J80" t="str">
        <f t="shared" si="4"/>
        <v>O</v>
      </c>
      <c r="L80" s="31"/>
    </row>
    <row r="81" spans="1:12">
      <c r="A81" t="s">
        <v>359</v>
      </c>
      <c r="C81" t="str">
        <f t="shared" si="5"/>
        <v>55</v>
      </c>
      <c r="D81" t="str">
        <f t="shared" si="6"/>
        <v>59</v>
      </c>
      <c r="F81" t="s">
        <v>283</v>
      </c>
      <c r="H81" t="s">
        <v>283</v>
      </c>
      <c r="J81" t="str">
        <f t="shared" si="4"/>
        <v>O</v>
      </c>
      <c r="L81" s="31"/>
    </row>
    <row r="82" spans="1:12">
      <c r="A82" t="s">
        <v>360</v>
      </c>
      <c r="C82" t="str">
        <f t="shared" si="5"/>
        <v>10</v>
      </c>
      <c r="D82" t="str">
        <f t="shared" si="6"/>
        <v>59</v>
      </c>
      <c r="F82" t="s">
        <v>281</v>
      </c>
      <c r="H82" t="s">
        <v>281</v>
      </c>
      <c r="J82" t="str">
        <f t="shared" si="4"/>
        <v>O</v>
      </c>
      <c r="L82" s="31"/>
    </row>
    <row r="83" spans="1:12">
      <c r="A83" t="s">
        <v>361</v>
      </c>
      <c r="C83" t="str">
        <f t="shared" si="5"/>
        <v>55</v>
      </c>
      <c r="D83" t="str">
        <f t="shared" si="6"/>
        <v>65</v>
      </c>
      <c r="F83" t="s">
        <v>283</v>
      </c>
      <c r="H83" t="s">
        <v>283</v>
      </c>
      <c r="J83" t="str">
        <f t="shared" si="4"/>
        <v>O</v>
      </c>
      <c r="L83" s="31"/>
    </row>
    <row r="84" spans="1:12">
      <c r="A84" t="s">
        <v>362</v>
      </c>
      <c r="C84" t="str">
        <f t="shared" si="5"/>
        <v>20</v>
      </c>
      <c r="D84" t="str">
        <f t="shared" si="6"/>
        <v>82</v>
      </c>
      <c r="F84" t="s">
        <v>283</v>
      </c>
      <c r="H84" t="s">
        <v>283</v>
      </c>
      <c r="J84" t="str">
        <f t="shared" si="4"/>
        <v>O</v>
      </c>
      <c r="L84" s="31"/>
    </row>
    <row r="85" spans="1:12">
      <c r="A85" t="s">
        <v>363</v>
      </c>
      <c r="C85" t="str">
        <f t="shared" si="5"/>
        <v>17</v>
      </c>
      <c r="D85" t="str">
        <f t="shared" si="6"/>
        <v>19</v>
      </c>
      <c r="F85" t="s">
        <v>281</v>
      </c>
      <c r="H85" t="s">
        <v>281</v>
      </c>
      <c r="J85" t="str">
        <f t="shared" si="4"/>
        <v>O</v>
      </c>
      <c r="L85" s="31"/>
    </row>
    <row r="86" spans="1:12">
      <c r="A86" t="s">
        <v>364</v>
      </c>
      <c r="C86" t="str">
        <f t="shared" si="5"/>
        <v>61</v>
      </c>
      <c r="D86" t="str">
        <f t="shared" si="6"/>
        <v>00</v>
      </c>
      <c r="F86" t="s">
        <v>281</v>
      </c>
      <c r="H86" t="s">
        <v>281</v>
      </c>
      <c r="J86" t="str">
        <f t="shared" si="4"/>
        <v>O</v>
      </c>
      <c r="L86" s="31"/>
    </row>
    <row r="87" spans="1:12">
      <c r="A87" t="s">
        <v>365</v>
      </c>
      <c r="C87" t="str">
        <f t="shared" si="5"/>
        <v xml:space="preserve">7 </v>
      </c>
      <c r="D87" t="str">
        <f t="shared" si="6"/>
        <v>64</v>
      </c>
      <c r="F87" t="s">
        <v>281</v>
      </c>
      <c r="H87" t="s">
        <v>281</v>
      </c>
      <c r="J87" t="str">
        <f t="shared" si="4"/>
        <v>O</v>
      </c>
      <c r="L87" s="31"/>
    </row>
    <row r="88" spans="1:12">
      <c r="A88" t="s">
        <v>366</v>
      </c>
      <c r="C88" t="str">
        <f t="shared" si="5"/>
        <v>19</v>
      </c>
      <c r="D88" t="str">
        <f t="shared" si="6"/>
        <v>64</v>
      </c>
      <c r="F88" t="s">
        <v>281</v>
      </c>
      <c r="H88" t="s">
        <v>281</v>
      </c>
      <c r="J88" t="str">
        <f t="shared" si="4"/>
        <v>O</v>
      </c>
      <c r="L88" s="31"/>
    </row>
    <row r="89" spans="1:12">
      <c r="A89" t="s">
        <v>367</v>
      </c>
      <c r="C89" t="str">
        <f t="shared" si="5"/>
        <v xml:space="preserve">6 </v>
      </c>
      <c r="D89" t="str">
        <f t="shared" si="6"/>
        <v>00</v>
      </c>
      <c r="F89" t="s">
        <v>283</v>
      </c>
      <c r="H89" t="s">
        <v>283</v>
      </c>
      <c r="J89" t="str">
        <f t="shared" si="4"/>
        <v>O</v>
      </c>
      <c r="L89" s="31"/>
    </row>
    <row r="90" spans="1:12">
      <c r="A90" t="s">
        <v>368</v>
      </c>
      <c r="C90" t="str">
        <f t="shared" si="5"/>
        <v xml:space="preserve">2 </v>
      </c>
      <c r="D90" t="str">
        <f t="shared" si="6"/>
        <v>71</v>
      </c>
      <c r="F90" t="s">
        <v>283</v>
      </c>
      <c r="H90" t="s">
        <v>283</v>
      </c>
      <c r="J90" t="str">
        <f t="shared" si="4"/>
        <v>O</v>
      </c>
      <c r="L90" s="31"/>
    </row>
    <row r="91" spans="1:12">
      <c r="A91" t="s">
        <v>369</v>
      </c>
      <c r="C91" t="str">
        <f t="shared" si="5"/>
        <v>12</v>
      </c>
      <c r="D91" t="str">
        <f t="shared" si="6"/>
        <v>78</v>
      </c>
      <c r="F91" t="s">
        <v>283</v>
      </c>
      <c r="H91" t="s">
        <v>283</v>
      </c>
      <c r="J91" t="str">
        <f t="shared" si="4"/>
        <v>O</v>
      </c>
      <c r="L91" s="31"/>
    </row>
    <row r="92" spans="1:12">
      <c r="A92" t="s">
        <v>370</v>
      </c>
      <c r="C92" t="str">
        <f t="shared" si="5"/>
        <v>29</v>
      </c>
      <c r="D92" t="str">
        <f t="shared" si="6"/>
        <v>30</v>
      </c>
      <c r="F92" t="s">
        <v>283</v>
      </c>
      <c r="H92" t="s">
        <v>283</v>
      </c>
      <c r="J92" t="str">
        <f t="shared" si="4"/>
        <v>O</v>
      </c>
      <c r="L92" s="31"/>
    </row>
    <row r="93" spans="1:12">
      <c r="A93" t="s">
        <v>371</v>
      </c>
      <c r="C93" t="str">
        <f t="shared" si="5"/>
        <v>13</v>
      </c>
      <c r="D93" t="str">
        <f t="shared" si="6"/>
        <v>87</v>
      </c>
      <c r="F93" t="s">
        <v>281</v>
      </c>
      <c r="H93" t="s">
        <v>281</v>
      </c>
      <c r="J93" t="str">
        <f t="shared" si="4"/>
        <v>O</v>
      </c>
      <c r="L93" s="31"/>
    </row>
    <row r="94" spans="1:12">
      <c r="A94" t="s">
        <v>372</v>
      </c>
      <c r="C94" t="str">
        <f t="shared" si="5"/>
        <v>18</v>
      </c>
      <c r="D94" t="str">
        <f t="shared" si="6"/>
        <v>56</v>
      </c>
      <c r="F94" t="s">
        <v>283</v>
      </c>
      <c r="H94" t="s">
        <v>283</v>
      </c>
      <c r="J94" t="str">
        <f t="shared" si="4"/>
        <v>O</v>
      </c>
      <c r="L94" s="31"/>
    </row>
    <row r="95" spans="1:12">
      <c r="A95" t="s">
        <v>373</v>
      </c>
      <c r="C95" t="str">
        <f t="shared" si="5"/>
        <v>80</v>
      </c>
      <c r="D95" t="str">
        <f t="shared" si="6"/>
        <v>84</v>
      </c>
      <c r="F95" t="s">
        <v>283</v>
      </c>
      <c r="H95" t="s">
        <v>283</v>
      </c>
      <c r="J95" t="str">
        <f t="shared" si="4"/>
        <v>O</v>
      </c>
      <c r="L95" s="31"/>
    </row>
    <row r="96" spans="1:12">
      <c r="A96" t="s">
        <v>374</v>
      </c>
      <c r="C96" t="str">
        <f t="shared" si="5"/>
        <v>80</v>
      </c>
      <c r="D96" t="str">
        <f t="shared" si="6"/>
        <v>90</v>
      </c>
      <c r="F96" t="s">
        <v>283</v>
      </c>
      <c r="H96" t="s">
        <v>283</v>
      </c>
      <c r="J96" t="str">
        <f t="shared" si="4"/>
        <v>O</v>
      </c>
      <c r="L96" s="31"/>
    </row>
    <row r="97" spans="1:12">
      <c r="A97" t="s">
        <v>375</v>
      </c>
      <c r="C97" t="str">
        <f t="shared" si="5"/>
        <v>38</v>
      </c>
      <c r="D97" t="str">
        <f t="shared" si="6"/>
        <v>90</v>
      </c>
      <c r="F97" t="s">
        <v>281</v>
      </c>
      <c r="H97" t="s">
        <v>281</v>
      </c>
      <c r="J97" t="str">
        <f t="shared" si="4"/>
        <v>O</v>
      </c>
      <c r="L97" s="31"/>
    </row>
    <row r="98" spans="1:12">
      <c r="A98" t="s">
        <v>376</v>
      </c>
      <c r="C98" t="str">
        <f t="shared" si="5"/>
        <v>48</v>
      </c>
      <c r="D98" t="str">
        <f t="shared" si="6"/>
        <v>54</v>
      </c>
      <c r="F98" t="s">
        <v>281</v>
      </c>
      <c r="H98" t="s">
        <v>281</v>
      </c>
      <c r="J98" t="str">
        <f t="shared" si="4"/>
        <v>O</v>
      </c>
      <c r="L98" s="31"/>
    </row>
    <row r="99" spans="1:12">
      <c r="A99" t="s">
        <v>377</v>
      </c>
      <c r="C99" t="str">
        <f t="shared" si="5"/>
        <v>81</v>
      </c>
      <c r="D99" t="str">
        <f t="shared" si="6"/>
        <v>96</v>
      </c>
      <c r="F99" t="s">
        <v>281</v>
      </c>
      <c r="H99" t="s">
        <v>281</v>
      </c>
      <c r="J99" t="str">
        <f t="shared" si="4"/>
        <v>O</v>
      </c>
      <c r="L99" s="31"/>
    </row>
    <row r="100" spans="1:12">
      <c r="A100" t="s">
        <v>378</v>
      </c>
      <c r="C100" t="str">
        <f t="shared" si="5"/>
        <v>12</v>
      </c>
      <c r="D100" t="str">
        <f t="shared" si="6"/>
        <v>25</v>
      </c>
      <c r="F100" t="s">
        <v>283</v>
      </c>
      <c r="H100" t="s">
        <v>283</v>
      </c>
      <c r="J100" t="str">
        <f t="shared" si="4"/>
        <v>O</v>
      </c>
      <c r="L100" s="31"/>
    </row>
    <row r="101" spans="1:12">
      <c r="A101" t="s">
        <v>379</v>
      </c>
      <c r="C101" t="str">
        <f t="shared" si="5"/>
        <v>85</v>
      </c>
      <c r="D101" t="str">
        <f t="shared" si="6"/>
        <v>00</v>
      </c>
      <c r="F101" t="s">
        <v>281</v>
      </c>
      <c r="H101" t="s">
        <v>281</v>
      </c>
      <c r="J101" t="str">
        <f t="shared" si="4"/>
        <v>O</v>
      </c>
      <c r="L101" s="31"/>
    </row>
    <row r="102" spans="1:12">
      <c r="A102" t="s">
        <v>380</v>
      </c>
      <c r="C102" t="str">
        <f t="shared" si="5"/>
        <v>12</v>
      </c>
      <c r="D102" t="str">
        <f t="shared" si="6"/>
        <v>15</v>
      </c>
      <c r="F102" t="s">
        <v>283</v>
      </c>
      <c r="H102" t="s">
        <v>283</v>
      </c>
      <c r="J102" t="str">
        <f t="shared" si="4"/>
        <v>O</v>
      </c>
      <c r="L102" s="31"/>
    </row>
    <row r="103" spans="1:12">
      <c r="A103" t="s">
        <v>381</v>
      </c>
      <c r="C103" t="str">
        <f t="shared" si="5"/>
        <v>27</v>
      </c>
      <c r="D103" t="str">
        <f t="shared" si="6"/>
        <v>44</v>
      </c>
      <c r="F103" t="s">
        <v>281</v>
      </c>
      <c r="H103" t="s">
        <v>281</v>
      </c>
      <c r="J103" t="str">
        <f t="shared" si="4"/>
        <v>O</v>
      </c>
      <c r="L103" s="31"/>
    </row>
    <row r="104" spans="1:12">
      <c r="A104" t="s">
        <v>382</v>
      </c>
      <c r="C104" t="str">
        <f t="shared" si="5"/>
        <v>43</v>
      </c>
      <c r="D104" t="str">
        <f t="shared" si="6"/>
        <v>85</v>
      </c>
      <c r="F104" t="s">
        <v>281</v>
      </c>
      <c r="H104" t="s">
        <v>281</v>
      </c>
      <c r="J104" t="str">
        <f t="shared" si="4"/>
        <v>O</v>
      </c>
      <c r="L104" s="31"/>
    </row>
    <row r="105" spans="1:12">
      <c r="A105" t="s">
        <v>383</v>
      </c>
      <c r="C105" t="str">
        <f t="shared" si="5"/>
        <v xml:space="preserve">8 </v>
      </c>
      <c r="D105" t="str">
        <f t="shared" si="6"/>
        <v>33</v>
      </c>
      <c r="F105" t="s">
        <v>283</v>
      </c>
      <c r="H105" t="s">
        <v>283</v>
      </c>
      <c r="J105" t="str">
        <f t="shared" si="4"/>
        <v>O</v>
      </c>
      <c r="L105" s="31"/>
    </row>
    <row r="106" spans="1:12">
      <c r="A106" t="s">
        <v>384</v>
      </c>
      <c r="C106" t="str">
        <f t="shared" si="5"/>
        <v>62</v>
      </c>
      <c r="D106" t="str">
        <f t="shared" si="6"/>
        <v>97</v>
      </c>
      <c r="F106" t="s">
        <v>283</v>
      </c>
      <c r="H106" t="s">
        <v>283</v>
      </c>
      <c r="J106" t="str">
        <f t="shared" si="4"/>
        <v>O</v>
      </c>
      <c r="L106" s="31"/>
    </row>
    <row r="107" spans="1:12">
      <c r="A107" t="s">
        <v>385</v>
      </c>
      <c r="C107" t="str">
        <f t="shared" si="5"/>
        <v>19</v>
      </c>
      <c r="D107" t="str">
        <f t="shared" si="6"/>
        <v>26</v>
      </c>
      <c r="F107" t="s">
        <v>281</v>
      </c>
      <c r="H107" t="s">
        <v>281</v>
      </c>
      <c r="J107" t="str">
        <f t="shared" si="4"/>
        <v>O</v>
      </c>
      <c r="L107" s="31"/>
    </row>
    <row r="108" spans="1:12">
      <c r="A108" t="s">
        <v>386</v>
      </c>
      <c r="C108" t="str">
        <f t="shared" si="5"/>
        <v>32</v>
      </c>
      <c r="D108" t="str">
        <f t="shared" si="6"/>
        <v>42</v>
      </c>
      <c r="F108" t="s">
        <v>281</v>
      </c>
      <c r="H108" t="s">
        <v>281</v>
      </c>
      <c r="J108" t="str">
        <f t="shared" si="4"/>
        <v>O</v>
      </c>
      <c r="L108" s="31"/>
    </row>
    <row r="109" spans="1:12">
      <c r="A109" t="s">
        <v>387</v>
      </c>
      <c r="C109" t="str">
        <f t="shared" si="5"/>
        <v>11</v>
      </c>
      <c r="D109" t="str">
        <f t="shared" si="6"/>
        <v>64</v>
      </c>
      <c r="F109" t="s">
        <v>281</v>
      </c>
      <c r="H109" t="s">
        <v>281</v>
      </c>
      <c r="J109" t="str">
        <f t="shared" si="4"/>
        <v>O</v>
      </c>
      <c r="L109" s="31"/>
    </row>
    <row r="110" spans="1:12">
      <c r="A110" t="s">
        <v>388</v>
      </c>
      <c r="C110" t="str">
        <f t="shared" si="5"/>
        <v>87</v>
      </c>
      <c r="D110" t="str">
        <f t="shared" si="6"/>
        <v>95</v>
      </c>
      <c r="F110" t="s">
        <v>281</v>
      </c>
      <c r="H110" t="s">
        <v>281</v>
      </c>
      <c r="J110" t="str">
        <f t="shared" si="4"/>
        <v>O</v>
      </c>
      <c r="L110" s="31"/>
    </row>
    <row r="111" spans="1:12">
      <c r="A111" t="s">
        <v>389</v>
      </c>
      <c r="C111" t="str">
        <f t="shared" si="5"/>
        <v>18</v>
      </c>
      <c r="D111" t="str">
        <f t="shared" si="6"/>
        <v>95</v>
      </c>
      <c r="F111" t="s">
        <v>283</v>
      </c>
      <c r="H111" t="s">
        <v>283</v>
      </c>
      <c r="J111" t="str">
        <f t="shared" si="4"/>
        <v>O</v>
      </c>
      <c r="L111" s="31"/>
    </row>
    <row r="112" spans="1:12">
      <c r="A112" t="s">
        <v>390</v>
      </c>
      <c r="C112" t="str">
        <f t="shared" si="5"/>
        <v>36</v>
      </c>
      <c r="D112" t="str">
        <f t="shared" si="6"/>
        <v>84</v>
      </c>
      <c r="F112" t="s">
        <v>283</v>
      </c>
      <c r="H112" t="s">
        <v>283</v>
      </c>
      <c r="J112" t="str">
        <f t="shared" si="4"/>
        <v>O</v>
      </c>
      <c r="L112" s="31"/>
    </row>
    <row r="113" spans="1:12">
      <c r="A113" t="s">
        <v>391</v>
      </c>
      <c r="C113" t="str">
        <f t="shared" si="5"/>
        <v>59</v>
      </c>
      <c r="D113" t="str">
        <f t="shared" si="6"/>
        <v>83</v>
      </c>
      <c r="F113" t="s">
        <v>281</v>
      </c>
      <c r="H113" t="s">
        <v>281</v>
      </c>
      <c r="J113" t="str">
        <f t="shared" si="4"/>
        <v>O</v>
      </c>
      <c r="L113" s="31"/>
    </row>
    <row r="114" spans="1:12">
      <c r="A114" t="s">
        <v>392</v>
      </c>
      <c r="C114" t="str">
        <f t="shared" si="5"/>
        <v>38</v>
      </c>
      <c r="D114" t="str">
        <f t="shared" si="6"/>
        <v>54</v>
      </c>
      <c r="F114" t="s">
        <v>281</v>
      </c>
      <c r="H114" t="s">
        <v>281</v>
      </c>
      <c r="J114" t="str">
        <f t="shared" si="4"/>
        <v>O</v>
      </c>
      <c r="L114" s="31"/>
    </row>
    <row r="115" spans="1:12">
      <c r="A115" t="s">
        <v>393</v>
      </c>
      <c r="C115" t="str">
        <f t="shared" si="5"/>
        <v>14</v>
      </c>
      <c r="D115" t="str">
        <f t="shared" si="6"/>
        <v>16</v>
      </c>
      <c r="F115" t="s">
        <v>281</v>
      </c>
      <c r="H115" t="s">
        <v>281</v>
      </c>
      <c r="J115" t="str">
        <f t="shared" si="4"/>
        <v>O</v>
      </c>
      <c r="L115" s="31"/>
    </row>
    <row r="116" spans="1:12">
      <c r="A116" t="s">
        <v>394</v>
      </c>
      <c r="C116" t="str">
        <f t="shared" si="5"/>
        <v>15</v>
      </c>
      <c r="D116" t="str">
        <f t="shared" si="6"/>
        <v>18</v>
      </c>
      <c r="F116" t="s">
        <v>281</v>
      </c>
      <c r="H116" t="s">
        <v>281</v>
      </c>
      <c r="J116" t="str">
        <f t="shared" si="4"/>
        <v>O</v>
      </c>
      <c r="L116" s="31"/>
    </row>
    <row r="117" spans="1:12">
      <c r="A117" t="s">
        <v>395</v>
      </c>
      <c r="C117" t="str">
        <f t="shared" si="5"/>
        <v>81</v>
      </c>
      <c r="D117" t="str">
        <f t="shared" si="6"/>
        <v>99</v>
      </c>
      <c r="F117" t="s">
        <v>281</v>
      </c>
      <c r="H117" t="s">
        <v>281</v>
      </c>
      <c r="J117" t="str">
        <f t="shared" si="4"/>
        <v>O</v>
      </c>
      <c r="L117" s="31"/>
    </row>
    <row r="118" spans="1:12">
      <c r="A118" t="s">
        <v>396</v>
      </c>
      <c r="C118" t="str">
        <f t="shared" si="5"/>
        <v>42</v>
      </c>
      <c r="D118" t="str">
        <f t="shared" si="6"/>
        <v>81</v>
      </c>
      <c r="F118" t="s">
        <v>281</v>
      </c>
      <c r="H118" t="s">
        <v>281</v>
      </c>
      <c r="J118" t="str">
        <f t="shared" si="4"/>
        <v>O</v>
      </c>
      <c r="L118" s="31"/>
    </row>
    <row r="119" spans="1:12">
      <c r="A119" t="s">
        <v>397</v>
      </c>
      <c r="C119" t="str">
        <f t="shared" si="5"/>
        <v xml:space="preserve">7 </v>
      </c>
      <c r="D119" t="str">
        <f t="shared" si="6"/>
        <v>65</v>
      </c>
      <c r="F119" t="s">
        <v>281</v>
      </c>
      <c r="H119" t="s">
        <v>281</v>
      </c>
      <c r="J119" t="str">
        <f t="shared" si="4"/>
        <v>O</v>
      </c>
      <c r="L119" s="31"/>
    </row>
    <row r="120" spans="1:12">
      <c r="A120" t="s">
        <v>398</v>
      </c>
      <c r="C120" t="str">
        <f t="shared" si="5"/>
        <v>36</v>
      </c>
      <c r="D120" t="str">
        <f t="shared" si="6"/>
        <v>39</v>
      </c>
      <c r="F120" t="s">
        <v>283</v>
      </c>
      <c r="H120" t="s">
        <v>283</v>
      </c>
      <c r="J120" t="str">
        <f t="shared" si="4"/>
        <v>O</v>
      </c>
      <c r="L120" s="31"/>
    </row>
    <row r="121" spans="1:12">
      <c r="A121" t="s">
        <v>399</v>
      </c>
      <c r="C121" t="str">
        <f t="shared" si="5"/>
        <v>24</v>
      </c>
      <c r="D121" t="str">
        <f t="shared" si="6"/>
        <v>32</v>
      </c>
      <c r="F121" t="s">
        <v>283</v>
      </c>
      <c r="H121" t="s">
        <v>283</v>
      </c>
      <c r="J121" t="str">
        <f t="shared" si="4"/>
        <v>O</v>
      </c>
      <c r="L121" s="31"/>
    </row>
    <row r="122" spans="1:12">
      <c r="A122" t="s">
        <v>400</v>
      </c>
      <c r="C122" t="str">
        <f t="shared" si="5"/>
        <v>43</v>
      </c>
      <c r="D122" t="str">
        <f t="shared" si="6"/>
        <v>53</v>
      </c>
      <c r="F122" t="s">
        <v>281</v>
      </c>
      <c r="H122" t="s">
        <v>281</v>
      </c>
      <c r="J122" t="str">
        <f t="shared" si="4"/>
        <v>O</v>
      </c>
      <c r="L122" s="31"/>
    </row>
    <row r="123" spans="1:12">
      <c r="A123" t="s">
        <v>401</v>
      </c>
      <c r="C123" t="str">
        <f t="shared" si="5"/>
        <v>10</v>
      </c>
      <c r="D123" t="str">
        <f t="shared" si="6"/>
        <v>46</v>
      </c>
      <c r="F123" t="s">
        <v>281</v>
      </c>
      <c r="H123" t="s">
        <v>281</v>
      </c>
      <c r="J123" t="str">
        <f t="shared" si="4"/>
        <v>O</v>
      </c>
      <c r="L123" s="31"/>
    </row>
    <row r="124" spans="1:12">
      <c r="A124" t="s">
        <v>402</v>
      </c>
      <c r="C124" t="str">
        <f t="shared" si="5"/>
        <v>25</v>
      </c>
      <c r="D124" t="str">
        <f t="shared" si="6"/>
        <v>26</v>
      </c>
      <c r="F124" t="s">
        <v>283</v>
      </c>
      <c r="H124" t="s">
        <v>283</v>
      </c>
      <c r="J124" t="str">
        <f t="shared" si="4"/>
        <v>O</v>
      </c>
      <c r="L124" s="31"/>
    </row>
    <row r="125" spans="1:12">
      <c r="A125" t="s">
        <v>403</v>
      </c>
      <c r="C125" t="str">
        <f t="shared" si="5"/>
        <v>57</v>
      </c>
      <c r="D125" t="str">
        <f t="shared" si="6"/>
        <v>64</v>
      </c>
      <c r="F125" t="s">
        <v>283</v>
      </c>
      <c r="H125" t="s">
        <v>283</v>
      </c>
      <c r="J125" t="str">
        <f t="shared" si="4"/>
        <v>O</v>
      </c>
      <c r="L125" s="31"/>
    </row>
    <row r="126" spans="1:12">
      <c r="A126" t="s">
        <v>404</v>
      </c>
      <c r="C126" t="str">
        <f t="shared" si="5"/>
        <v xml:space="preserve">3 </v>
      </c>
      <c r="D126" t="str">
        <f t="shared" si="6"/>
        <v>72</v>
      </c>
      <c r="F126" t="s">
        <v>281</v>
      </c>
      <c r="H126" t="s">
        <v>281</v>
      </c>
      <c r="J126" t="str">
        <f t="shared" si="4"/>
        <v>O</v>
      </c>
      <c r="L126" s="31"/>
    </row>
    <row r="127" spans="1:12">
      <c r="A127" t="s">
        <v>405</v>
      </c>
      <c r="C127" t="str">
        <f t="shared" si="5"/>
        <v xml:space="preserve">7 </v>
      </c>
      <c r="D127" t="str">
        <f t="shared" si="6"/>
        <v>81</v>
      </c>
      <c r="F127" t="s">
        <v>281</v>
      </c>
      <c r="H127" t="s">
        <v>281</v>
      </c>
      <c r="J127" t="str">
        <f t="shared" si="4"/>
        <v>O</v>
      </c>
      <c r="L127" s="31"/>
    </row>
    <row r="128" spans="1:12">
      <c r="A128" t="s">
        <v>406</v>
      </c>
      <c r="C128" t="str">
        <f t="shared" si="5"/>
        <v>86</v>
      </c>
      <c r="D128" t="str">
        <f t="shared" si="6"/>
        <v>92</v>
      </c>
      <c r="F128" t="s">
        <v>283</v>
      </c>
      <c r="H128" t="s">
        <v>283</v>
      </c>
      <c r="J128" t="str">
        <f t="shared" si="4"/>
        <v>O</v>
      </c>
      <c r="L128" s="31"/>
    </row>
    <row r="129" spans="1:12">
      <c r="A129" t="s">
        <v>407</v>
      </c>
      <c r="C129" t="str">
        <f t="shared" si="5"/>
        <v>75</v>
      </c>
      <c r="D129" t="str">
        <f t="shared" si="6"/>
        <v>90</v>
      </c>
      <c r="F129" t="s">
        <v>281</v>
      </c>
      <c r="H129" t="s">
        <v>281</v>
      </c>
      <c r="J129" t="str">
        <f t="shared" si="4"/>
        <v>O</v>
      </c>
      <c r="L129" s="31"/>
    </row>
    <row r="130" spans="1:12">
      <c r="A130" t="s">
        <v>408</v>
      </c>
      <c r="C130" t="str">
        <f t="shared" si="5"/>
        <v>45</v>
      </c>
      <c r="D130" t="str">
        <f t="shared" si="6"/>
        <v>57</v>
      </c>
      <c r="F130" t="s">
        <v>283</v>
      </c>
      <c r="H130" t="s">
        <v>283</v>
      </c>
      <c r="J130" t="str">
        <f t="shared" si="4"/>
        <v>O</v>
      </c>
      <c r="L130" s="31"/>
    </row>
    <row r="131" spans="1:12">
      <c r="A131" t="s">
        <v>409</v>
      </c>
      <c r="C131" t="str">
        <f t="shared" si="5"/>
        <v>62</v>
      </c>
      <c r="D131" t="str">
        <f t="shared" si="6"/>
        <v>89</v>
      </c>
      <c r="F131" t="s">
        <v>283</v>
      </c>
      <c r="H131" t="s">
        <v>283</v>
      </c>
      <c r="J131" t="str">
        <f t="shared" si="4"/>
        <v>O</v>
      </c>
      <c r="L131" s="31"/>
    </row>
    <row r="132" spans="1:12">
      <c r="A132" t="s">
        <v>410</v>
      </c>
      <c r="C132" t="str">
        <f t="shared" si="5"/>
        <v>39</v>
      </c>
      <c r="D132" t="str">
        <f t="shared" si="6"/>
        <v>71</v>
      </c>
      <c r="F132" t="s">
        <v>281</v>
      </c>
      <c r="H132" t="s">
        <v>281</v>
      </c>
      <c r="J132" t="str">
        <f t="shared" ref="J132:J195" si="7">IF(H132=F132,"O","XXXXX")</f>
        <v>O</v>
      </c>
      <c r="L132" s="31"/>
    </row>
    <row r="133" spans="1:12">
      <c r="A133" t="s">
        <v>411</v>
      </c>
      <c r="C133" t="str">
        <f t="shared" ref="C133:C196" si="8">LEFT(A133,2)</f>
        <v xml:space="preserve">3 </v>
      </c>
      <c r="D133" t="str">
        <f t="shared" ref="D133:D196" si="9">RIGHT(A133,2)</f>
        <v>42</v>
      </c>
      <c r="F133" t="s">
        <v>281</v>
      </c>
      <c r="H133" t="s">
        <v>281</v>
      </c>
      <c r="J133" t="str">
        <f t="shared" si="7"/>
        <v>O</v>
      </c>
      <c r="L133" s="31"/>
    </row>
    <row r="134" spans="1:12">
      <c r="A134" t="s">
        <v>412</v>
      </c>
      <c r="C134" t="str">
        <f t="shared" si="8"/>
        <v>49</v>
      </c>
      <c r="D134" t="str">
        <f t="shared" si="9"/>
        <v>80</v>
      </c>
      <c r="F134" t="s">
        <v>283</v>
      </c>
      <c r="H134" t="s">
        <v>283</v>
      </c>
      <c r="J134" t="str">
        <f t="shared" si="7"/>
        <v>O</v>
      </c>
      <c r="L134" s="31"/>
    </row>
    <row r="135" spans="1:12">
      <c r="A135" t="s">
        <v>413</v>
      </c>
      <c r="C135" t="str">
        <f t="shared" si="8"/>
        <v>19</v>
      </c>
      <c r="D135" t="str">
        <f t="shared" si="9"/>
        <v>67</v>
      </c>
      <c r="F135" t="s">
        <v>281</v>
      </c>
      <c r="H135" t="s">
        <v>281</v>
      </c>
      <c r="J135" t="str">
        <f t="shared" si="7"/>
        <v>O</v>
      </c>
      <c r="L135" s="31"/>
    </row>
    <row r="136" spans="1:12">
      <c r="A136" t="s">
        <v>414</v>
      </c>
      <c r="C136" t="str">
        <f t="shared" si="8"/>
        <v>39</v>
      </c>
      <c r="D136" t="str">
        <f t="shared" si="9"/>
        <v>43</v>
      </c>
      <c r="F136" t="s">
        <v>281</v>
      </c>
      <c r="H136" t="s">
        <v>281</v>
      </c>
      <c r="J136" t="str">
        <f t="shared" si="7"/>
        <v>O</v>
      </c>
      <c r="L136" s="31"/>
    </row>
    <row r="137" spans="1:12">
      <c r="A137" t="s">
        <v>415</v>
      </c>
      <c r="C137" t="str">
        <f t="shared" si="8"/>
        <v>43</v>
      </c>
      <c r="D137" t="str">
        <f t="shared" si="9"/>
        <v>51</v>
      </c>
      <c r="F137" t="s">
        <v>281</v>
      </c>
      <c r="H137" t="s">
        <v>281</v>
      </c>
      <c r="J137" t="str">
        <f t="shared" si="7"/>
        <v>O</v>
      </c>
      <c r="L137" s="31"/>
    </row>
    <row r="138" spans="1:12">
      <c r="A138" t="s">
        <v>416</v>
      </c>
      <c r="C138" t="str">
        <f t="shared" si="8"/>
        <v>60</v>
      </c>
      <c r="D138" t="str">
        <f t="shared" si="9"/>
        <v>85</v>
      </c>
      <c r="F138" t="s">
        <v>283</v>
      </c>
      <c r="H138" t="s">
        <v>283</v>
      </c>
      <c r="J138" t="str">
        <f t="shared" si="7"/>
        <v>O</v>
      </c>
      <c r="L138" s="31"/>
    </row>
    <row r="139" spans="1:12">
      <c r="A139" t="s">
        <v>409</v>
      </c>
      <c r="C139" t="str">
        <f t="shared" si="8"/>
        <v>62</v>
      </c>
      <c r="D139" t="str">
        <f t="shared" si="9"/>
        <v>89</v>
      </c>
      <c r="F139" t="s">
        <v>283</v>
      </c>
      <c r="H139" t="s">
        <v>283</v>
      </c>
      <c r="J139" t="str">
        <f t="shared" si="7"/>
        <v>O</v>
      </c>
      <c r="L139" s="31"/>
    </row>
    <row r="140" spans="1:12">
      <c r="A140" t="s">
        <v>417</v>
      </c>
      <c r="C140" t="str">
        <f t="shared" si="8"/>
        <v>36</v>
      </c>
      <c r="D140" t="str">
        <f t="shared" si="9"/>
        <v>97</v>
      </c>
      <c r="F140" t="s">
        <v>283</v>
      </c>
      <c r="H140" t="s">
        <v>283</v>
      </c>
      <c r="J140" t="str">
        <f t="shared" si="7"/>
        <v>O</v>
      </c>
      <c r="L140" s="31"/>
    </row>
    <row r="141" spans="1:12">
      <c r="A141" t="s">
        <v>418</v>
      </c>
      <c r="C141" t="str">
        <f t="shared" si="8"/>
        <v xml:space="preserve">7 </v>
      </c>
      <c r="D141" t="str">
        <f t="shared" si="9"/>
        <v>25</v>
      </c>
      <c r="F141" t="s">
        <v>281</v>
      </c>
      <c r="H141" t="s">
        <v>281</v>
      </c>
      <c r="J141" t="str">
        <f t="shared" si="7"/>
        <v>O</v>
      </c>
      <c r="L141" s="31"/>
    </row>
    <row r="142" spans="1:12">
      <c r="A142" t="s">
        <v>419</v>
      </c>
      <c r="C142" t="str">
        <f t="shared" si="8"/>
        <v>57</v>
      </c>
      <c r="D142" t="str">
        <f t="shared" si="9"/>
        <v>99</v>
      </c>
      <c r="F142" t="s">
        <v>283</v>
      </c>
      <c r="H142" t="s">
        <v>283</v>
      </c>
      <c r="J142" t="str">
        <f t="shared" si="7"/>
        <v>O</v>
      </c>
      <c r="L142" s="31"/>
    </row>
    <row r="143" spans="1:12">
      <c r="A143" t="s">
        <v>420</v>
      </c>
      <c r="C143" t="str">
        <f t="shared" si="8"/>
        <v>14</v>
      </c>
      <c r="D143" t="str">
        <f t="shared" si="9"/>
        <v>36</v>
      </c>
      <c r="F143" t="s">
        <v>281</v>
      </c>
      <c r="H143" t="s">
        <v>281</v>
      </c>
      <c r="J143" t="str">
        <f t="shared" si="7"/>
        <v>O</v>
      </c>
      <c r="L143" s="31"/>
    </row>
    <row r="144" spans="1:12">
      <c r="A144" t="s">
        <v>421</v>
      </c>
      <c r="C144" t="str">
        <f t="shared" si="8"/>
        <v>48</v>
      </c>
      <c r="D144" t="str">
        <f t="shared" si="9"/>
        <v>55</v>
      </c>
      <c r="F144" t="s">
        <v>281</v>
      </c>
      <c r="H144" t="s">
        <v>281</v>
      </c>
      <c r="J144" t="str">
        <f t="shared" si="7"/>
        <v>O</v>
      </c>
      <c r="L144" s="31"/>
    </row>
    <row r="145" spans="1:12">
      <c r="A145" t="s">
        <v>422</v>
      </c>
      <c r="C145" t="str">
        <f t="shared" si="8"/>
        <v>45</v>
      </c>
      <c r="D145" t="str">
        <f t="shared" si="9"/>
        <v>63</v>
      </c>
      <c r="F145" t="s">
        <v>283</v>
      </c>
      <c r="H145" t="s">
        <v>283</v>
      </c>
      <c r="J145" t="str">
        <f t="shared" si="7"/>
        <v>O</v>
      </c>
      <c r="L145" s="31"/>
    </row>
    <row r="146" spans="1:12">
      <c r="A146" t="s">
        <v>423</v>
      </c>
      <c r="C146" t="str">
        <f t="shared" si="8"/>
        <v xml:space="preserve">3 </v>
      </c>
      <c r="D146" t="str">
        <f t="shared" si="9"/>
        <v>11</v>
      </c>
      <c r="F146" t="s">
        <v>281</v>
      </c>
      <c r="H146" t="s">
        <v>281</v>
      </c>
      <c r="J146" t="str">
        <f t="shared" si="7"/>
        <v>O</v>
      </c>
      <c r="L146" s="31"/>
    </row>
    <row r="147" spans="1:12">
      <c r="A147" t="s">
        <v>424</v>
      </c>
      <c r="C147" t="str">
        <f t="shared" si="8"/>
        <v>33</v>
      </c>
      <c r="D147" t="str">
        <f t="shared" si="9"/>
        <v>58</v>
      </c>
      <c r="F147" t="s">
        <v>281</v>
      </c>
      <c r="H147" t="s">
        <v>281</v>
      </c>
      <c r="J147" t="str">
        <f t="shared" si="7"/>
        <v>O</v>
      </c>
      <c r="L147" s="31"/>
    </row>
    <row r="148" spans="1:12">
      <c r="A148" t="s">
        <v>425</v>
      </c>
      <c r="C148" t="str">
        <f t="shared" si="8"/>
        <v>41</v>
      </c>
      <c r="D148" t="str">
        <f t="shared" si="9"/>
        <v>52</v>
      </c>
      <c r="F148" t="s">
        <v>283</v>
      </c>
      <c r="H148" t="s">
        <v>283</v>
      </c>
      <c r="J148" t="str">
        <f t="shared" si="7"/>
        <v>O</v>
      </c>
      <c r="L148" s="31"/>
    </row>
    <row r="149" spans="1:12">
      <c r="A149" t="s">
        <v>426</v>
      </c>
      <c r="C149" t="str">
        <f t="shared" si="8"/>
        <v>72</v>
      </c>
      <c r="D149" t="str">
        <f t="shared" si="9"/>
        <v>87</v>
      </c>
      <c r="F149" t="s">
        <v>281</v>
      </c>
      <c r="H149" t="s">
        <v>281</v>
      </c>
      <c r="J149" t="str">
        <f t="shared" si="7"/>
        <v>O</v>
      </c>
      <c r="L149" s="31"/>
    </row>
    <row r="150" spans="1:12">
      <c r="A150" t="s">
        <v>427</v>
      </c>
      <c r="C150" t="str">
        <f t="shared" si="8"/>
        <v xml:space="preserve">5 </v>
      </c>
      <c r="D150" t="str">
        <f t="shared" si="9"/>
        <v>00</v>
      </c>
      <c r="F150" t="s">
        <v>281</v>
      </c>
      <c r="H150" t="s">
        <v>281</v>
      </c>
      <c r="J150" t="str">
        <f t="shared" si="7"/>
        <v>O</v>
      </c>
      <c r="L150" s="31"/>
    </row>
    <row r="151" spans="1:12">
      <c r="A151" t="s">
        <v>428</v>
      </c>
      <c r="C151" t="str">
        <f t="shared" si="8"/>
        <v>90</v>
      </c>
      <c r="D151" t="str">
        <f t="shared" si="9"/>
        <v>90</v>
      </c>
      <c r="F151" t="s">
        <v>283</v>
      </c>
      <c r="H151" t="s">
        <v>283</v>
      </c>
      <c r="J151" t="str">
        <f t="shared" si="7"/>
        <v>O</v>
      </c>
      <c r="L151" s="31"/>
    </row>
    <row r="152" spans="1:12">
      <c r="A152" t="s">
        <v>429</v>
      </c>
      <c r="C152" t="str">
        <f t="shared" si="8"/>
        <v>40</v>
      </c>
      <c r="D152" t="str">
        <f t="shared" si="9"/>
        <v>47</v>
      </c>
      <c r="F152" t="s">
        <v>283</v>
      </c>
      <c r="H152" t="s">
        <v>283</v>
      </c>
      <c r="J152" t="str">
        <f t="shared" si="7"/>
        <v>O</v>
      </c>
      <c r="L152" s="31"/>
    </row>
    <row r="153" spans="1:12">
      <c r="A153" t="s">
        <v>430</v>
      </c>
      <c r="C153" t="str">
        <f t="shared" si="8"/>
        <v>83</v>
      </c>
      <c r="D153" t="str">
        <f t="shared" si="9"/>
        <v>85</v>
      </c>
      <c r="F153" t="s">
        <v>283</v>
      </c>
      <c r="H153" t="s">
        <v>283</v>
      </c>
      <c r="J153" t="str">
        <f t="shared" si="7"/>
        <v>O</v>
      </c>
      <c r="L153" s="31"/>
    </row>
    <row r="154" spans="1:12">
      <c r="A154" t="s">
        <v>431</v>
      </c>
      <c r="C154" t="str">
        <f t="shared" si="8"/>
        <v>51</v>
      </c>
      <c r="D154" t="str">
        <f t="shared" si="9"/>
        <v>73</v>
      </c>
      <c r="F154" t="s">
        <v>281</v>
      </c>
      <c r="H154" t="s">
        <v>281</v>
      </c>
      <c r="J154" t="str">
        <f t="shared" si="7"/>
        <v>O</v>
      </c>
      <c r="L154" s="31"/>
    </row>
    <row r="155" spans="1:12">
      <c r="A155" t="s">
        <v>432</v>
      </c>
      <c r="C155" t="str">
        <f t="shared" si="8"/>
        <v>44</v>
      </c>
      <c r="D155" t="str">
        <f t="shared" si="9"/>
        <v>87</v>
      </c>
      <c r="F155" t="s">
        <v>281</v>
      </c>
      <c r="H155" t="s">
        <v>281</v>
      </c>
      <c r="J155" t="str">
        <f t="shared" si="7"/>
        <v>O</v>
      </c>
      <c r="L155" s="31"/>
    </row>
    <row r="156" spans="1:12">
      <c r="A156" t="s">
        <v>433</v>
      </c>
      <c r="C156" t="str">
        <f t="shared" si="8"/>
        <v>20</v>
      </c>
      <c r="D156" t="str">
        <f t="shared" si="9"/>
        <v>69</v>
      </c>
      <c r="F156" t="s">
        <v>283</v>
      </c>
      <c r="H156" t="s">
        <v>283</v>
      </c>
      <c r="J156" t="str">
        <f t="shared" si="7"/>
        <v>O</v>
      </c>
      <c r="L156" s="31"/>
    </row>
    <row r="157" spans="1:12">
      <c r="A157" t="s">
        <v>434</v>
      </c>
      <c r="C157" t="str">
        <f t="shared" si="8"/>
        <v>19</v>
      </c>
      <c r="D157" t="str">
        <f t="shared" si="9"/>
        <v>93</v>
      </c>
      <c r="F157" t="s">
        <v>281</v>
      </c>
      <c r="H157" t="s">
        <v>281</v>
      </c>
      <c r="J157" t="str">
        <f t="shared" si="7"/>
        <v>O</v>
      </c>
      <c r="L157" s="31"/>
    </row>
    <row r="158" spans="1:12">
      <c r="A158" t="s">
        <v>435</v>
      </c>
      <c r="C158" t="str">
        <f t="shared" si="8"/>
        <v>58</v>
      </c>
      <c r="D158" t="str">
        <f t="shared" si="9"/>
        <v>77</v>
      </c>
      <c r="F158" t="s">
        <v>281</v>
      </c>
      <c r="H158" t="s">
        <v>281</v>
      </c>
      <c r="J158" t="str">
        <f t="shared" si="7"/>
        <v>O</v>
      </c>
      <c r="L158" s="31"/>
    </row>
    <row r="159" spans="1:12">
      <c r="A159" t="s">
        <v>436</v>
      </c>
      <c r="C159" t="str">
        <f t="shared" si="8"/>
        <v>54</v>
      </c>
      <c r="D159" t="str">
        <f t="shared" si="9"/>
        <v>76</v>
      </c>
      <c r="F159" t="s">
        <v>281</v>
      </c>
      <c r="H159" t="s">
        <v>281</v>
      </c>
      <c r="J159" t="str">
        <f t="shared" si="7"/>
        <v>O</v>
      </c>
      <c r="L159" s="31"/>
    </row>
    <row r="160" spans="1:12">
      <c r="A160" t="s">
        <v>437</v>
      </c>
      <c r="C160" t="str">
        <f t="shared" si="8"/>
        <v>16</v>
      </c>
      <c r="D160" t="str">
        <f t="shared" si="9"/>
        <v>64</v>
      </c>
      <c r="F160" t="s">
        <v>281</v>
      </c>
      <c r="H160" t="s">
        <v>281</v>
      </c>
      <c r="J160" t="str">
        <f t="shared" si="7"/>
        <v>O</v>
      </c>
      <c r="L160" s="31"/>
    </row>
    <row r="161" spans="1:12">
      <c r="A161" t="s">
        <v>438</v>
      </c>
      <c r="C161" t="str">
        <f t="shared" si="8"/>
        <v>20</v>
      </c>
      <c r="D161" t="str">
        <f t="shared" si="9"/>
        <v>26</v>
      </c>
      <c r="F161" t="s">
        <v>283</v>
      </c>
      <c r="H161" t="s">
        <v>283</v>
      </c>
      <c r="J161" t="str">
        <f t="shared" si="7"/>
        <v>O</v>
      </c>
      <c r="L161" s="31"/>
    </row>
    <row r="162" spans="1:12">
      <c r="A162" t="s">
        <v>439</v>
      </c>
      <c r="C162" t="str">
        <f t="shared" si="8"/>
        <v>70</v>
      </c>
      <c r="D162" t="str">
        <f t="shared" si="9"/>
        <v>78</v>
      </c>
      <c r="F162" t="s">
        <v>281</v>
      </c>
      <c r="H162" t="s">
        <v>281</v>
      </c>
      <c r="J162" t="str">
        <f t="shared" si="7"/>
        <v>O</v>
      </c>
      <c r="L162" s="31"/>
    </row>
    <row r="163" spans="1:12">
      <c r="A163" t="s">
        <v>440</v>
      </c>
      <c r="C163" t="str">
        <f t="shared" si="8"/>
        <v>10</v>
      </c>
      <c r="D163" t="str">
        <f t="shared" si="9"/>
        <v>10</v>
      </c>
      <c r="F163" t="s">
        <v>281</v>
      </c>
      <c r="H163" t="s">
        <v>281</v>
      </c>
      <c r="J163" t="str">
        <f t="shared" si="7"/>
        <v>O</v>
      </c>
      <c r="L163" s="31"/>
    </row>
    <row r="164" spans="1:12">
      <c r="A164" t="s">
        <v>377</v>
      </c>
      <c r="C164" t="str">
        <f t="shared" si="8"/>
        <v>81</v>
      </c>
      <c r="D164" t="str">
        <f t="shared" si="9"/>
        <v>96</v>
      </c>
      <c r="F164" t="s">
        <v>281</v>
      </c>
      <c r="H164" t="s">
        <v>281</v>
      </c>
      <c r="J164" t="str">
        <f t="shared" si="7"/>
        <v>O</v>
      </c>
      <c r="L164" s="31"/>
    </row>
    <row r="165" spans="1:12">
      <c r="A165" t="s">
        <v>441</v>
      </c>
      <c r="C165" t="str">
        <f t="shared" si="8"/>
        <v>32</v>
      </c>
      <c r="D165" t="str">
        <f t="shared" si="9"/>
        <v>33</v>
      </c>
      <c r="F165" t="s">
        <v>281</v>
      </c>
      <c r="H165" t="s">
        <v>281</v>
      </c>
      <c r="J165" t="str">
        <f t="shared" si="7"/>
        <v>O</v>
      </c>
      <c r="L165" s="31"/>
    </row>
    <row r="166" spans="1:12">
      <c r="A166" t="s">
        <v>442</v>
      </c>
      <c r="C166" t="str">
        <f t="shared" si="8"/>
        <v xml:space="preserve">1 </v>
      </c>
      <c r="D166" t="str">
        <f t="shared" si="9"/>
        <v>23</v>
      </c>
      <c r="F166" t="s">
        <v>281</v>
      </c>
      <c r="H166" t="s">
        <v>281</v>
      </c>
      <c r="J166" t="str">
        <f t="shared" si="7"/>
        <v>O</v>
      </c>
      <c r="L166" s="31"/>
    </row>
    <row r="167" spans="1:12">
      <c r="A167" t="s">
        <v>443</v>
      </c>
      <c r="C167" t="str">
        <f t="shared" si="8"/>
        <v>21</v>
      </c>
      <c r="D167" t="str">
        <f t="shared" si="9"/>
        <v>47</v>
      </c>
      <c r="F167" t="s">
        <v>281</v>
      </c>
      <c r="H167" t="s">
        <v>281</v>
      </c>
      <c r="J167" t="str">
        <f t="shared" si="7"/>
        <v>O</v>
      </c>
      <c r="L167" s="31"/>
    </row>
    <row r="168" spans="1:12">
      <c r="A168" t="s">
        <v>444</v>
      </c>
      <c r="C168" t="str">
        <f t="shared" si="8"/>
        <v>14</v>
      </c>
      <c r="D168" t="str">
        <f t="shared" si="9"/>
        <v>57</v>
      </c>
      <c r="F168" t="s">
        <v>281</v>
      </c>
      <c r="H168" t="s">
        <v>281</v>
      </c>
      <c r="J168" t="str">
        <f t="shared" si="7"/>
        <v>O</v>
      </c>
      <c r="L168" s="31"/>
    </row>
    <row r="169" spans="1:12">
      <c r="A169" t="s">
        <v>445</v>
      </c>
      <c r="C169" t="str">
        <f t="shared" si="8"/>
        <v>30</v>
      </c>
      <c r="D169" t="str">
        <f t="shared" si="9"/>
        <v>65</v>
      </c>
      <c r="F169" t="s">
        <v>281</v>
      </c>
      <c r="H169" t="s">
        <v>281</v>
      </c>
      <c r="J169" t="str">
        <f t="shared" si="7"/>
        <v>O</v>
      </c>
      <c r="L169" s="31"/>
    </row>
    <row r="170" spans="1:12">
      <c r="A170" t="s">
        <v>446</v>
      </c>
      <c r="C170" t="str">
        <f t="shared" si="8"/>
        <v>25</v>
      </c>
      <c r="D170" t="str">
        <f t="shared" si="9"/>
        <v>29</v>
      </c>
      <c r="F170" t="s">
        <v>283</v>
      </c>
      <c r="H170" t="s">
        <v>283</v>
      </c>
      <c r="J170" t="str">
        <f t="shared" si="7"/>
        <v>O</v>
      </c>
      <c r="L170" s="31"/>
    </row>
    <row r="171" spans="1:12">
      <c r="A171" t="s">
        <v>447</v>
      </c>
      <c r="C171" t="str">
        <f t="shared" si="8"/>
        <v>49</v>
      </c>
      <c r="D171" t="str">
        <f t="shared" si="9"/>
        <v>51</v>
      </c>
      <c r="F171" t="s">
        <v>283</v>
      </c>
      <c r="H171" t="s">
        <v>283</v>
      </c>
      <c r="J171" t="str">
        <f t="shared" si="7"/>
        <v>O</v>
      </c>
      <c r="L171" s="31"/>
    </row>
    <row r="172" spans="1:12">
      <c r="A172" t="s">
        <v>448</v>
      </c>
      <c r="C172" t="str">
        <f t="shared" si="8"/>
        <v>45</v>
      </c>
      <c r="D172" t="str">
        <f t="shared" si="9"/>
        <v>95</v>
      </c>
      <c r="F172" t="s">
        <v>283</v>
      </c>
      <c r="H172" t="s">
        <v>283</v>
      </c>
      <c r="J172" t="str">
        <f t="shared" si="7"/>
        <v>O</v>
      </c>
      <c r="L172" s="31"/>
    </row>
    <row r="173" spans="1:12">
      <c r="A173" t="s">
        <v>449</v>
      </c>
      <c r="C173" t="str">
        <f t="shared" si="8"/>
        <v>19</v>
      </c>
      <c r="D173" t="str">
        <f t="shared" si="9"/>
        <v>73</v>
      </c>
      <c r="F173" t="s">
        <v>281</v>
      </c>
      <c r="H173" t="s">
        <v>281</v>
      </c>
      <c r="J173" t="str">
        <f t="shared" si="7"/>
        <v>O</v>
      </c>
      <c r="L173" s="31"/>
    </row>
    <row r="174" spans="1:12">
      <c r="A174" t="s">
        <v>450</v>
      </c>
      <c r="C174" t="str">
        <f t="shared" si="8"/>
        <v xml:space="preserve">5 </v>
      </c>
      <c r="D174" t="str">
        <f t="shared" si="9"/>
        <v>73</v>
      </c>
      <c r="F174" t="s">
        <v>281</v>
      </c>
      <c r="H174" t="s">
        <v>281</v>
      </c>
      <c r="J174" t="str">
        <f t="shared" si="7"/>
        <v>O</v>
      </c>
      <c r="L174" s="31"/>
    </row>
    <row r="175" spans="1:12">
      <c r="A175" t="s">
        <v>451</v>
      </c>
      <c r="C175" t="str">
        <f t="shared" si="8"/>
        <v>48</v>
      </c>
      <c r="D175" t="str">
        <f t="shared" si="9"/>
        <v>68</v>
      </c>
      <c r="F175" t="s">
        <v>281</v>
      </c>
      <c r="H175" t="s">
        <v>281</v>
      </c>
      <c r="J175" t="str">
        <f t="shared" si="7"/>
        <v>O</v>
      </c>
      <c r="L175" s="31"/>
    </row>
    <row r="176" spans="1:12">
      <c r="A176" t="s">
        <v>452</v>
      </c>
      <c r="C176" t="str">
        <f t="shared" si="8"/>
        <v>20</v>
      </c>
      <c r="D176" t="str">
        <f t="shared" si="9"/>
        <v>40</v>
      </c>
      <c r="F176" t="s">
        <v>283</v>
      </c>
      <c r="H176" t="s">
        <v>283</v>
      </c>
      <c r="J176" t="str">
        <f t="shared" si="7"/>
        <v>O</v>
      </c>
      <c r="L176" s="31"/>
    </row>
    <row r="177" spans="1:12">
      <c r="A177" t="s">
        <v>453</v>
      </c>
      <c r="C177" t="str">
        <f t="shared" si="8"/>
        <v>10</v>
      </c>
      <c r="D177" t="str">
        <f t="shared" si="9"/>
        <v>94</v>
      </c>
      <c r="F177" t="s">
        <v>281</v>
      </c>
      <c r="H177" t="s">
        <v>281</v>
      </c>
      <c r="J177" t="str">
        <f t="shared" si="7"/>
        <v>O</v>
      </c>
      <c r="L177" s="31"/>
    </row>
    <row r="178" spans="1:12">
      <c r="A178" t="s">
        <v>454</v>
      </c>
      <c r="C178" t="str">
        <f t="shared" si="8"/>
        <v>49</v>
      </c>
      <c r="D178" t="str">
        <f t="shared" si="9"/>
        <v>55</v>
      </c>
      <c r="F178" t="s">
        <v>283</v>
      </c>
      <c r="H178" t="s">
        <v>283</v>
      </c>
      <c r="J178" t="str">
        <f t="shared" si="7"/>
        <v>O</v>
      </c>
      <c r="L178" s="31"/>
    </row>
    <row r="179" spans="1:12">
      <c r="A179" t="s">
        <v>455</v>
      </c>
      <c r="C179" t="str">
        <f t="shared" si="8"/>
        <v>29</v>
      </c>
      <c r="D179" t="str">
        <f t="shared" si="9"/>
        <v>71</v>
      </c>
      <c r="F179" t="s">
        <v>283</v>
      </c>
      <c r="H179" t="s">
        <v>283</v>
      </c>
      <c r="J179" t="str">
        <f t="shared" si="7"/>
        <v>O</v>
      </c>
      <c r="L179" s="31"/>
    </row>
    <row r="180" spans="1:12">
      <c r="A180" t="s">
        <v>456</v>
      </c>
      <c r="C180" t="str">
        <f t="shared" si="8"/>
        <v>51</v>
      </c>
      <c r="D180" t="str">
        <f t="shared" si="9"/>
        <v>56</v>
      </c>
      <c r="F180" t="s">
        <v>281</v>
      </c>
      <c r="H180" t="s">
        <v>281</v>
      </c>
      <c r="J180" t="str">
        <f t="shared" si="7"/>
        <v>O</v>
      </c>
      <c r="L180" s="31"/>
    </row>
    <row r="181" spans="1:12">
      <c r="A181" t="s">
        <v>457</v>
      </c>
      <c r="C181" t="str">
        <f t="shared" si="8"/>
        <v>51</v>
      </c>
      <c r="D181" t="str">
        <f t="shared" si="9"/>
        <v>60</v>
      </c>
      <c r="F181" t="s">
        <v>281</v>
      </c>
      <c r="H181" t="s">
        <v>281</v>
      </c>
      <c r="J181" t="str">
        <f t="shared" si="7"/>
        <v>O</v>
      </c>
      <c r="L181" s="31"/>
    </row>
    <row r="182" spans="1:12">
      <c r="A182" t="s">
        <v>458</v>
      </c>
      <c r="C182" t="str">
        <f t="shared" si="8"/>
        <v>30</v>
      </c>
      <c r="D182" t="str">
        <f t="shared" si="9"/>
        <v>32</v>
      </c>
      <c r="F182" t="s">
        <v>281</v>
      </c>
      <c r="H182" t="s">
        <v>281</v>
      </c>
      <c r="J182" t="str">
        <f t="shared" si="7"/>
        <v>O</v>
      </c>
      <c r="L182" s="31"/>
    </row>
    <row r="183" spans="1:12">
      <c r="A183" t="s">
        <v>459</v>
      </c>
      <c r="C183" t="str">
        <f t="shared" si="8"/>
        <v>43</v>
      </c>
      <c r="D183" t="str">
        <f t="shared" si="9"/>
        <v>49</v>
      </c>
      <c r="F183" t="s">
        <v>281</v>
      </c>
      <c r="H183" t="s">
        <v>281</v>
      </c>
      <c r="J183" t="str">
        <f t="shared" si="7"/>
        <v>O</v>
      </c>
      <c r="L183" s="31"/>
    </row>
    <row r="184" spans="1:12">
      <c r="A184" t="s">
        <v>460</v>
      </c>
      <c r="C184" t="str">
        <f t="shared" si="8"/>
        <v>78</v>
      </c>
      <c r="D184" t="str">
        <f t="shared" si="9"/>
        <v>89</v>
      </c>
      <c r="F184" t="s">
        <v>281</v>
      </c>
      <c r="H184" t="s">
        <v>281</v>
      </c>
      <c r="J184" t="str">
        <f t="shared" si="7"/>
        <v>O</v>
      </c>
      <c r="L184" s="31"/>
    </row>
    <row r="185" spans="1:12">
      <c r="A185" t="s">
        <v>461</v>
      </c>
      <c r="C185" t="str">
        <f t="shared" si="8"/>
        <v xml:space="preserve">7 </v>
      </c>
      <c r="D185" t="str">
        <f t="shared" si="9"/>
        <v>69</v>
      </c>
      <c r="F185" t="s">
        <v>281</v>
      </c>
      <c r="H185" t="s">
        <v>281</v>
      </c>
      <c r="J185" t="str">
        <f t="shared" si="7"/>
        <v>O</v>
      </c>
      <c r="L185" s="31"/>
    </row>
    <row r="186" spans="1:12">
      <c r="A186" t="s">
        <v>462</v>
      </c>
      <c r="C186" t="str">
        <f t="shared" si="8"/>
        <v xml:space="preserve">9 </v>
      </c>
      <c r="D186" t="str">
        <f t="shared" si="9"/>
        <v>55</v>
      </c>
      <c r="F186" t="s">
        <v>283</v>
      </c>
      <c r="H186" t="s">
        <v>283</v>
      </c>
      <c r="J186" t="str">
        <f t="shared" si="7"/>
        <v>O</v>
      </c>
      <c r="L186" s="31"/>
    </row>
    <row r="187" spans="1:12">
      <c r="A187" t="s">
        <v>463</v>
      </c>
      <c r="C187" t="str">
        <f t="shared" si="8"/>
        <v>70</v>
      </c>
      <c r="D187" t="str">
        <f t="shared" si="9"/>
        <v>99</v>
      </c>
      <c r="F187" t="s">
        <v>281</v>
      </c>
      <c r="H187" t="s">
        <v>281</v>
      </c>
      <c r="J187" t="str">
        <f t="shared" si="7"/>
        <v>O</v>
      </c>
      <c r="L187" s="31"/>
    </row>
    <row r="188" spans="1:12">
      <c r="A188" t="s">
        <v>464</v>
      </c>
      <c r="C188" t="str">
        <f t="shared" si="8"/>
        <v xml:space="preserve">4 </v>
      </c>
      <c r="D188" t="str">
        <f t="shared" si="9"/>
        <v>88</v>
      </c>
      <c r="F188" t="s">
        <v>281</v>
      </c>
      <c r="H188" t="s">
        <v>281</v>
      </c>
      <c r="J188" t="str">
        <f t="shared" si="7"/>
        <v>O</v>
      </c>
      <c r="L188" s="31"/>
    </row>
    <row r="189" spans="1:12">
      <c r="A189" t="s">
        <v>465</v>
      </c>
      <c r="C189" t="str">
        <f t="shared" si="8"/>
        <v xml:space="preserve">8 </v>
      </c>
      <c r="D189" t="str">
        <f t="shared" si="9"/>
        <v>71</v>
      </c>
      <c r="F189" t="s">
        <v>283</v>
      </c>
      <c r="H189" t="s">
        <v>283</v>
      </c>
      <c r="J189" t="str">
        <f t="shared" si="7"/>
        <v>O</v>
      </c>
      <c r="L189" s="31"/>
    </row>
    <row r="190" spans="1:12">
      <c r="A190" t="s">
        <v>466</v>
      </c>
      <c r="C190" t="str">
        <f t="shared" si="8"/>
        <v>12</v>
      </c>
      <c r="D190" t="str">
        <f t="shared" si="9"/>
        <v>70</v>
      </c>
      <c r="F190" t="s">
        <v>283</v>
      </c>
      <c r="H190" t="s">
        <v>283</v>
      </c>
      <c r="J190" t="str">
        <f t="shared" si="7"/>
        <v>O</v>
      </c>
      <c r="L190" s="31"/>
    </row>
    <row r="191" spans="1:12">
      <c r="A191" t="s">
        <v>467</v>
      </c>
      <c r="C191" t="str">
        <f t="shared" si="8"/>
        <v xml:space="preserve">4 </v>
      </c>
      <c r="D191" t="str">
        <f t="shared" si="9"/>
        <v>27</v>
      </c>
      <c r="F191" t="s">
        <v>281</v>
      </c>
      <c r="H191" t="s">
        <v>281</v>
      </c>
      <c r="J191" t="str">
        <f t="shared" si="7"/>
        <v>O</v>
      </c>
      <c r="L191" s="31"/>
    </row>
    <row r="192" spans="1:12">
      <c r="A192" t="s">
        <v>468</v>
      </c>
      <c r="C192" t="str">
        <f t="shared" si="8"/>
        <v>41</v>
      </c>
      <c r="D192" t="str">
        <f t="shared" si="9"/>
        <v>72</v>
      </c>
      <c r="F192" t="s">
        <v>283</v>
      </c>
      <c r="H192" t="s">
        <v>283</v>
      </c>
      <c r="J192" t="str">
        <f t="shared" si="7"/>
        <v>O</v>
      </c>
      <c r="L192" s="31"/>
    </row>
    <row r="193" spans="1:12">
      <c r="A193" t="s">
        <v>469</v>
      </c>
      <c r="C193" t="str">
        <f t="shared" si="8"/>
        <v>65</v>
      </c>
      <c r="D193" t="str">
        <f t="shared" si="9"/>
        <v>89</v>
      </c>
      <c r="F193" t="s">
        <v>283</v>
      </c>
      <c r="H193" t="s">
        <v>283</v>
      </c>
      <c r="J193" t="str">
        <f t="shared" si="7"/>
        <v>O</v>
      </c>
      <c r="L193" s="31"/>
    </row>
    <row r="194" spans="1:12">
      <c r="A194" t="s">
        <v>470</v>
      </c>
      <c r="C194" t="str">
        <f t="shared" si="8"/>
        <v>27</v>
      </c>
      <c r="D194" t="str">
        <f t="shared" si="9"/>
        <v>87</v>
      </c>
      <c r="F194" t="s">
        <v>281</v>
      </c>
      <c r="H194" t="s">
        <v>281</v>
      </c>
      <c r="J194" t="str">
        <f t="shared" si="7"/>
        <v>O</v>
      </c>
      <c r="L194" s="31"/>
    </row>
    <row r="195" spans="1:12">
      <c r="A195" t="s">
        <v>471</v>
      </c>
      <c r="C195" t="str">
        <f t="shared" si="8"/>
        <v>17</v>
      </c>
      <c r="D195" t="str">
        <f t="shared" si="9"/>
        <v>77</v>
      </c>
      <c r="F195" t="s">
        <v>281</v>
      </c>
      <c r="H195" t="s">
        <v>281</v>
      </c>
      <c r="J195" t="str">
        <f t="shared" si="7"/>
        <v>O</v>
      </c>
      <c r="L195" s="31"/>
    </row>
    <row r="196" spans="1:12">
      <c r="A196" t="s">
        <v>472</v>
      </c>
      <c r="C196" t="str">
        <f t="shared" si="8"/>
        <v>28</v>
      </c>
      <c r="D196" t="str">
        <f t="shared" si="9"/>
        <v>42</v>
      </c>
      <c r="F196" t="s">
        <v>281</v>
      </c>
      <c r="H196" t="s">
        <v>281</v>
      </c>
      <c r="J196" t="str">
        <f t="shared" ref="J196:J259" si="10">IF(H196=F196,"O","XXXXX")</f>
        <v>O</v>
      </c>
      <c r="L196" s="31"/>
    </row>
    <row r="197" spans="1:12">
      <c r="A197" t="s">
        <v>473</v>
      </c>
      <c r="C197" t="str">
        <f t="shared" ref="C197:C260" si="11">LEFT(A197,2)</f>
        <v>23</v>
      </c>
      <c r="D197" t="str">
        <f t="shared" ref="D197:D260" si="12">RIGHT(A197,2)</f>
        <v>79</v>
      </c>
      <c r="F197" t="s">
        <v>283</v>
      </c>
      <c r="H197" t="s">
        <v>283</v>
      </c>
      <c r="J197" t="str">
        <f t="shared" si="10"/>
        <v>O</v>
      </c>
      <c r="L197" s="31"/>
    </row>
    <row r="198" spans="1:12">
      <c r="A198" t="s">
        <v>474</v>
      </c>
      <c r="C198" t="str">
        <f t="shared" si="11"/>
        <v>27</v>
      </c>
      <c r="D198" t="str">
        <f t="shared" si="12"/>
        <v>60</v>
      </c>
      <c r="F198" t="s">
        <v>281</v>
      </c>
      <c r="H198" t="s">
        <v>281</v>
      </c>
      <c r="J198" t="str">
        <f t="shared" si="10"/>
        <v>O</v>
      </c>
      <c r="L198" s="31"/>
    </row>
    <row r="199" spans="1:12">
      <c r="A199" t="s">
        <v>475</v>
      </c>
      <c r="C199" t="str">
        <f t="shared" si="11"/>
        <v>66</v>
      </c>
      <c r="D199" t="str">
        <f t="shared" si="12"/>
        <v>00</v>
      </c>
      <c r="F199" t="s">
        <v>281</v>
      </c>
      <c r="H199" t="s">
        <v>281</v>
      </c>
      <c r="J199" t="str">
        <f t="shared" si="10"/>
        <v>O</v>
      </c>
      <c r="L199" s="31"/>
    </row>
    <row r="200" spans="1:12">
      <c r="A200" t="s">
        <v>319</v>
      </c>
      <c r="C200" t="str">
        <f t="shared" si="11"/>
        <v xml:space="preserve">5 </v>
      </c>
      <c r="D200" t="str">
        <f t="shared" si="12"/>
        <v>24</v>
      </c>
      <c r="F200" t="s">
        <v>281</v>
      </c>
      <c r="H200" t="s">
        <v>281</v>
      </c>
      <c r="J200" t="str">
        <f t="shared" si="10"/>
        <v>O</v>
      </c>
      <c r="L200" s="31"/>
    </row>
    <row r="201" spans="1:12">
      <c r="A201" t="s">
        <v>476</v>
      </c>
      <c r="C201" t="str">
        <f t="shared" si="11"/>
        <v>59</v>
      </c>
      <c r="D201" t="str">
        <f t="shared" si="12"/>
        <v>68</v>
      </c>
      <c r="F201" t="s">
        <v>281</v>
      </c>
      <c r="H201" t="s">
        <v>281</v>
      </c>
      <c r="J201" t="str">
        <f t="shared" si="10"/>
        <v>O</v>
      </c>
      <c r="L201" s="31"/>
    </row>
    <row r="202" spans="1:12">
      <c r="A202" t="s">
        <v>477</v>
      </c>
      <c r="C202" t="str">
        <f t="shared" si="11"/>
        <v>33</v>
      </c>
      <c r="D202" t="str">
        <f t="shared" si="12"/>
        <v>89</v>
      </c>
      <c r="F202" t="s">
        <v>281</v>
      </c>
      <c r="H202" t="s">
        <v>281</v>
      </c>
      <c r="J202" t="str">
        <f t="shared" si="10"/>
        <v>O</v>
      </c>
      <c r="L202" s="31"/>
    </row>
    <row r="203" spans="1:12">
      <c r="A203" t="s">
        <v>478</v>
      </c>
      <c r="C203" t="str">
        <f t="shared" si="11"/>
        <v xml:space="preserve">9 </v>
      </c>
      <c r="D203" t="str">
        <f t="shared" si="12"/>
        <v>88</v>
      </c>
      <c r="F203" t="s">
        <v>283</v>
      </c>
      <c r="H203" t="s">
        <v>283</v>
      </c>
      <c r="J203" t="str">
        <f t="shared" si="10"/>
        <v>O</v>
      </c>
      <c r="L203" s="31"/>
    </row>
    <row r="204" spans="1:12">
      <c r="A204" t="s">
        <v>479</v>
      </c>
      <c r="C204" t="str">
        <f t="shared" si="11"/>
        <v>31</v>
      </c>
      <c r="D204" t="str">
        <f t="shared" si="12"/>
        <v>77</v>
      </c>
      <c r="F204" t="s">
        <v>283</v>
      </c>
      <c r="H204" t="s">
        <v>283</v>
      </c>
      <c r="J204" t="str">
        <f t="shared" si="10"/>
        <v>O</v>
      </c>
      <c r="L204" s="31"/>
    </row>
    <row r="205" spans="1:12">
      <c r="A205" t="s">
        <v>480</v>
      </c>
      <c r="C205" t="str">
        <f t="shared" si="11"/>
        <v>40</v>
      </c>
      <c r="D205" t="str">
        <f t="shared" si="12"/>
        <v>95</v>
      </c>
      <c r="F205" t="s">
        <v>283</v>
      </c>
      <c r="H205" t="s">
        <v>283</v>
      </c>
      <c r="J205" t="str">
        <f t="shared" si="10"/>
        <v>O</v>
      </c>
      <c r="L205" s="31"/>
    </row>
    <row r="206" spans="1:12">
      <c r="A206" t="s">
        <v>481</v>
      </c>
      <c r="C206" t="str">
        <f t="shared" si="11"/>
        <v>52</v>
      </c>
      <c r="D206" t="str">
        <f t="shared" si="12"/>
        <v>73</v>
      </c>
      <c r="F206" t="s">
        <v>283</v>
      </c>
      <c r="H206" t="s">
        <v>283</v>
      </c>
      <c r="J206" t="str">
        <f t="shared" si="10"/>
        <v>O</v>
      </c>
      <c r="L206" s="31"/>
    </row>
    <row r="207" spans="1:12">
      <c r="A207" t="s">
        <v>482</v>
      </c>
      <c r="C207" t="str">
        <f t="shared" si="11"/>
        <v>43</v>
      </c>
      <c r="D207" t="str">
        <f t="shared" si="12"/>
        <v>93</v>
      </c>
      <c r="F207" t="s">
        <v>281</v>
      </c>
      <c r="H207" t="s">
        <v>281</v>
      </c>
      <c r="J207" t="str">
        <f t="shared" si="10"/>
        <v>O</v>
      </c>
      <c r="L207" s="31"/>
    </row>
    <row r="208" spans="1:12">
      <c r="A208" t="s">
        <v>483</v>
      </c>
      <c r="C208" t="str">
        <f t="shared" si="11"/>
        <v xml:space="preserve">7 </v>
      </c>
      <c r="D208" t="str">
        <f t="shared" si="12"/>
        <v>45</v>
      </c>
      <c r="F208" t="s">
        <v>281</v>
      </c>
      <c r="H208" t="s">
        <v>281</v>
      </c>
      <c r="J208" t="str">
        <f t="shared" si="10"/>
        <v>O</v>
      </c>
      <c r="L208" s="31"/>
    </row>
    <row r="209" spans="1:12">
      <c r="A209" t="s">
        <v>484</v>
      </c>
      <c r="C209" t="str">
        <f t="shared" si="11"/>
        <v>23</v>
      </c>
      <c r="D209" t="str">
        <f t="shared" si="12"/>
        <v>81</v>
      </c>
      <c r="F209" t="s">
        <v>283</v>
      </c>
      <c r="H209" t="s">
        <v>283</v>
      </c>
      <c r="J209" t="str">
        <f t="shared" si="10"/>
        <v>O</v>
      </c>
      <c r="L209" s="31"/>
    </row>
    <row r="210" spans="1:12">
      <c r="A210" t="s">
        <v>485</v>
      </c>
      <c r="C210" t="str">
        <f t="shared" si="11"/>
        <v>50</v>
      </c>
      <c r="D210" t="str">
        <f t="shared" si="12"/>
        <v>94</v>
      </c>
      <c r="F210" t="s">
        <v>281</v>
      </c>
      <c r="H210" t="s">
        <v>281</v>
      </c>
      <c r="J210" t="str">
        <f t="shared" si="10"/>
        <v>O</v>
      </c>
      <c r="L210" s="31"/>
    </row>
    <row r="211" spans="1:12">
      <c r="A211" t="s">
        <v>486</v>
      </c>
      <c r="C211" t="str">
        <f t="shared" si="11"/>
        <v>87</v>
      </c>
      <c r="D211" t="str">
        <f t="shared" si="12"/>
        <v>99</v>
      </c>
      <c r="F211" t="s">
        <v>281</v>
      </c>
      <c r="H211" t="s">
        <v>281</v>
      </c>
      <c r="J211" t="str">
        <f t="shared" si="10"/>
        <v>O</v>
      </c>
      <c r="L211" s="31"/>
    </row>
    <row r="212" spans="1:12">
      <c r="A212" t="s">
        <v>487</v>
      </c>
      <c r="C212" t="str">
        <f t="shared" si="11"/>
        <v>29</v>
      </c>
      <c r="D212" t="str">
        <f t="shared" si="12"/>
        <v>77</v>
      </c>
      <c r="F212" t="s">
        <v>283</v>
      </c>
      <c r="H212" t="s">
        <v>283</v>
      </c>
      <c r="J212" t="str">
        <f t="shared" si="10"/>
        <v>O</v>
      </c>
      <c r="L212" s="31"/>
    </row>
    <row r="213" spans="1:12">
      <c r="A213" t="s">
        <v>488</v>
      </c>
      <c r="C213" t="str">
        <f t="shared" si="11"/>
        <v>10</v>
      </c>
      <c r="D213" t="str">
        <f t="shared" si="12"/>
        <v>88</v>
      </c>
      <c r="F213" t="s">
        <v>281</v>
      </c>
      <c r="H213" t="s">
        <v>281</v>
      </c>
      <c r="J213" t="str">
        <f t="shared" si="10"/>
        <v>O</v>
      </c>
      <c r="L213" s="31"/>
    </row>
    <row r="214" spans="1:12">
      <c r="A214" t="s">
        <v>316</v>
      </c>
      <c r="C214" t="str">
        <f t="shared" si="11"/>
        <v xml:space="preserve">3 </v>
      </c>
      <c r="D214" t="str">
        <f t="shared" si="12"/>
        <v>27</v>
      </c>
      <c r="F214" t="s">
        <v>281</v>
      </c>
      <c r="H214" t="s">
        <v>281</v>
      </c>
      <c r="J214" t="str">
        <f t="shared" si="10"/>
        <v>O</v>
      </c>
      <c r="L214" s="31"/>
    </row>
    <row r="215" spans="1:12">
      <c r="A215" t="s">
        <v>489</v>
      </c>
      <c r="C215" t="str">
        <f t="shared" si="11"/>
        <v>39</v>
      </c>
      <c r="D215" t="str">
        <f t="shared" si="12"/>
        <v>59</v>
      </c>
      <c r="F215" t="s">
        <v>281</v>
      </c>
      <c r="H215" t="s">
        <v>281</v>
      </c>
      <c r="J215" t="str">
        <f t="shared" si="10"/>
        <v>O</v>
      </c>
      <c r="L215" s="31"/>
    </row>
    <row r="216" spans="1:12">
      <c r="A216" t="s">
        <v>490</v>
      </c>
      <c r="C216" t="str">
        <f t="shared" si="11"/>
        <v>50</v>
      </c>
      <c r="D216" t="str">
        <f t="shared" si="12"/>
        <v>59</v>
      </c>
      <c r="F216" t="s">
        <v>281</v>
      </c>
      <c r="H216" t="s">
        <v>281</v>
      </c>
      <c r="J216" t="str">
        <f t="shared" si="10"/>
        <v>O</v>
      </c>
      <c r="L216" s="31"/>
    </row>
    <row r="217" spans="1:12">
      <c r="A217" t="s">
        <v>491</v>
      </c>
      <c r="C217" t="str">
        <f t="shared" si="11"/>
        <v>69</v>
      </c>
      <c r="D217" t="str">
        <f t="shared" si="12"/>
        <v>82</v>
      </c>
      <c r="F217" t="s">
        <v>283</v>
      </c>
      <c r="H217" t="s">
        <v>283</v>
      </c>
      <c r="J217" t="str">
        <f t="shared" si="10"/>
        <v>O</v>
      </c>
      <c r="L217" s="31"/>
    </row>
    <row r="218" spans="1:12">
      <c r="A218" t="s">
        <v>288</v>
      </c>
      <c r="C218" t="str">
        <f t="shared" si="11"/>
        <v>29</v>
      </c>
      <c r="D218" t="str">
        <f t="shared" si="12"/>
        <v>47</v>
      </c>
      <c r="F218" t="s">
        <v>283</v>
      </c>
      <c r="H218" t="s">
        <v>283</v>
      </c>
      <c r="J218" t="str">
        <f t="shared" si="10"/>
        <v>O</v>
      </c>
      <c r="L218" s="31"/>
    </row>
    <row r="219" spans="1:12">
      <c r="A219" t="s">
        <v>492</v>
      </c>
      <c r="C219" t="str">
        <f t="shared" si="11"/>
        <v>21</v>
      </c>
      <c r="D219" t="str">
        <f t="shared" si="12"/>
        <v>75</v>
      </c>
      <c r="F219" t="s">
        <v>281</v>
      </c>
      <c r="H219" t="s">
        <v>281</v>
      </c>
      <c r="J219" t="str">
        <f t="shared" si="10"/>
        <v>O</v>
      </c>
      <c r="L219" s="31"/>
    </row>
    <row r="220" spans="1:12">
      <c r="A220" t="s">
        <v>493</v>
      </c>
      <c r="C220" t="str">
        <f t="shared" si="11"/>
        <v>15</v>
      </c>
      <c r="D220" t="str">
        <f t="shared" si="12"/>
        <v>59</v>
      </c>
      <c r="F220" t="s">
        <v>281</v>
      </c>
      <c r="H220" t="s">
        <v>281</v>
      </c>
      <c r="J220" t="str">
        <f t="shared" si="10"/>
        <v>O</v>
      </c>
      <c r="L220" s="31"/>
    </row>
    <row r="221" spans="1:12">
      <c r="A221" t="s">
        <v>494</v>
      </c>
      <c r="C221" t="str">
        <f t="shared" si="11"/>
        <v>15</v>
      </c>
      <c r="D221" t="str">
        <f t="shared" si="12"/>
        <v>63</v>
      </c>
      <c r="F221" t="s">
        <v>281</v>
      </c>
      <c r="H221" t="s">
        <v>281</v>
      </c>
      <c r="J221" t="str">
        <f t="shared" si="10"/>
        <v>O</v>
      </c>
      <c r="L221" s="31"/>
    </row>
    <row r="222" spans="1:12">
      <c r="A222" t="s">
        <v>495</v>
      </c>
      <c r="C222" t="str">
        <f t="shared" si="11"/>
        <v>40</v>
      </c>
      <c r="D222" t="str">
        <f t="shared" si="12"/>
        <v>57</v>
      </c>
      <c r="F222" t="s">
        <v>283</v>
      </c>
      <c r="H222" t="s">
        <v>283</v>
      </c>
      <c r="J222" t="str">
        <f t="shared" si="10"/>
        <v>O</v>
      </c>
      <c r="L222" s="31"/>
    </row>
    <row r="223" spans="1:12">
      <c r="A223" t="s">
        <v>496</v>
      </c>
      <c r="C223" t="str">
        <f t="shared" si="11"/>
        <v>36</v>
      </c>
      <c r="D223" t="str">
        <f t="shared" si="12"/>
        <v>55</v>
      </c>
      <c r="F223" t="s">
        <v>283</v>
      </c>
      <c r="H223" t="s">
        <v>283</v>
      </c>
      <c r="J223" t="str">
        <f t="shared" si="10"/>
        <v>O</v>
      </c>
      <c r="L223" s="31"/>
    </row>
    <row r="224" spans="1:12">
      <c r="A224" t="s">
        <v>497</v>
      </c>
      <c r="C224" t="str">
        <f t="shared" si="11"/>
        <v>16</v>
      </c>
      <c r="D224" t="str">
        <f t="shared" si="12"/>
        <v>35</v>
      </c>
      <c r="F224" t="s">
        <v>281</v>
      </c>
      <c r="H224" t="s">
        <v>281</v>
      </c>
      <c r="J224" t="str">
        <f t="shared" si="10"/>
        <v>O</v>
      </c>
      <c r="L224" s="31"/>
    </row>
    <row r="225" spans="1:12">
      <c r="A225" t="s">
        <v>498</v>
      </c>
      <c r="C225" t="str">
        <f t="shared" si="11"/>
        <v>58</v>
      </c>
      <c r="D225" t="str">
        <f t="shared" si="12"/>
        <v>61</v>
      </c>
      <c r="F225" t="s">
        <v>281</v>
      </c>
      <c r="H225" t="s">
        <v>281</v>
      </c>
      <c r="J225" t="str">
        <f t="shared" si="10"/>
        <v>O</v>
      </c>
      <c r="L225" s="31"/>
    </row>
    <row r="226" spans="1:12">
      <c r="A226" t="s">
        <v>499</v>
      </c>
      <c r="C226" t="str">
        <f t="shared" si="11"/>
        <v xml:space="preserve">8 </v>
      </c>
      <c r="D226" t="str">
        <f t="shared" si="12"/>
        <v>36</v>
      </c>
      <c r="F226" t="s">
        <v>283</v>
      </c>
      <c r="H226" t="s">
        <v>283</v>
      </c>
      <c r="J226" t="str">
        <f t="shared" si="10"/>
        <v>O</v>
      </c>
      <c r="L226" s="31"/>
    </row>
    <row r="227" spans="1:12">
      <c r="A227" t="s">
        <v>500</v>
      </c>
      <c r="C227" t="str">
        <f t="shared" si="11"/>
        <v>47</v>
      </c>
      <c r="D227" t="str">
        <f t="shared" si="12"/>
        <v>65</v>
      </c>
      <c r="F227" t="s">
        <v>283</v>
      </c>
      <c r="H227" t="s">
        <v>283</v>
      </c>
      <c r="J227" t="str">
        <f t="shared" si="10"/>
        <v>O</v>
      </c>
      <c r="L227" s="31"/>
    </row>
    <row r="228" spans="1:12">
      <c r="A228" t="s">
        <v>501</v>
      </c>
      <c r="C228" t="str">
        <f t="shared" si="11"/>
        <v>56</v>
      </c>
      <c r="D228" t="str">
        <f t="shared" si="12"/>
        <v>84</v>
      </c>
      <c r="F228" t="s">
        <v>281</v>
      </c>
      <c r="H228" t="s">
        <v>281</v>
      </c>
      <c r="J228" t="str">
        <f t="shared" si="10"/>
        <v>O</v>
      </c>
      <c r="L228" s="31"/>
    </row>
    <row r="229" spans="1:12">
      <c r="A229" t="s">
        <v>502</v>
      </c>
      <c r="C229" t="str">
        <f t="shared" si="11"/>
        <v xml:space="preserve">4 </v>
      </c>
      <c r="D229" t="str">
        <f t="shared" si="12"/>
        <v>38</v>
      </c>
      <c r="F229" t="s">
        <v>281</v>
      </c>
      <c r="H229" t="s">
        <v>281</v>
      </c>
      <c r="J229" t="str">
        <f t="shared" si="10"/>
        <v>O</v>
      </c>
      <c r="L229" s="31"/>
    </row>
    <row r="230" spans="1:12">
      <c r="A230" t="s">
        <v>503</v>
      </c>
      <c r="C230" t="str">
        <f t="shared" si="11"/>
        <v>34</v>
      </c>
      <c r="D230" t="str">
        <f t="shared" si="12"/>
        <v>43</v>
      </c>
      <c r="F230" t="s">
        <v>281</v>
      </c>
      <c r="H230" t="s">
        <v>281</v>
      </c>
      <c r="J230" t="str">
        <f t="shared" si="10"/>
        <v>O</v>
      </c>
      <c r="L230" s="31"/>
    </row>
    <row r="231" spans="1:12">
      <c r="A231" t="s">
        <v>504</v>
      </c>
      <c r="C231" t="str">
        <f t="shared" si="11"/>
        <v>49</v>
      </c>
      <c r="D231" t="str">
        <f t="shared" si="12"/>
        <v>84</v>
      </c>
      <c r="F231" t="s">
        <v>283</v>
      </c>
      <c r="H231" t="s">
        <v>283</v>
      </c>
      <c r="J231" t="str">
        <f t="shared" si="10"/>
        <v>O</v>
      </c>
      <c r="L231" s="31"/>
    </row>
    <row r="232" spans="1:12">
      <c r="A232" t="s">
        <v>505</v>
      </c>
      <c r="C232" t="str">
        <f t="shared" si="11"/>
        <v xml:space="preserve">1 </v>
      </c>
      <c r="D232" t="str">
        <f t="shared" si="12"/>
        <v>69</v>
      </c>
      <c r="F232" t="s">
        <v>281</v>
      </c>
      <c r="H232" t="s">
        <v>281</v>
      </c>
      <c r="J232" t="str">
        <f t="shared" si="10"/>
        <v>O</v>
      </c>
      <c r="L232" s="31"/>
    </row>
    <row r="233" spans="1:12">
      <c r="A233" t="s">
        <v>506</v>
      </c>
      <c r="C233" t="str">
        <f t="shared" si="11"/>
        <v>17</v>
      </c>
      <c r="D233" t="str">
        <f t="shared" si="12"/>
        <v>47</v>
      </c>
      <c r="F233" t="s">
        <v>281</v>
      </c>
      <c r="H233" t="s">
        <v>281</v>
      </c>
      <c r="J233" t="str">
        <f t="shared" si="10"/>
        <v>O</v>
      </c>
      <c r="L233" s="31"/>
    </row>
    <row r="234" spans="1:12">
      <c r="A234" t="s">
        <v>507</v>
      </c>
      <c r="C234" t="str">
        <f t="shared" si="11"/>
        <v>38</v>
      </c>
      <c r="D234" t="str">
        <f t="shared" si="12"/>
        <v>50</v>
      </c>
      <c r="F234" t="s">
        <v>281</v>
      </c>
      <c r="H234" t="s">
        <v>281</v>
      </c>
      <c r="J234" t="str">
        <f t="shared" si="10"/>
        <v>O</v>
      </c>
      <c r="L234" s="31"/>
    </row>
    <row r="235" spans="1:12">
      <c r="A235" t="s">
        <v>508</v>
      </c>
      <c r="C235" t="str">
        <f t="shared" si="11"/>
        <v>22</v>
      </c>
      <c r="D235" t="str">
        <f t="shared" si="12"/>
        <v>60</v>
      </c>
      <c r="F235" t="s">
        <v>283</v>
      </c>
      <c r="H235" t="s">
        <v>283</v>
      </c>
      <c r="J235" t="str">
        <f t="shared" si="10"/>
        <v>O</v>
      </c>
      <c r="L235" s="31"/>
    </row>
    <row r="236" spans="1:12">
      <c r="A236" t="s">
        <v>464</v>
      </c>
      <c r="C236" t="str">
        <f t="shared" si="11"/>
        <v xml:space="preserve">4 </v>
      </c>
      <c r="D236" t="str">
        <f t="shared" si="12"/>
        <v>88</v>
      </c>
      <c r="F236" t="s">
        <v>281</v>
      </c>
      <c r="H236" t="s">
        <v>281</v>
      </c>
      <c r="J236" t="str">
        <f t="shared" si="10"/>
        <v>O</v>
      </c>
      <c r="L236" s="31"/>
    </row>
    <row r="237" spans="1:12">
      <c r="A237" t="s">
        <v>509</v>
      </c>
      <c r="C237" t="str">
        <f t="shared" si="11"/>
        <v>22</v>
      </c>
      <c r="D237" t="str">
        <f t="shared" si="12"/>
        <v>43</v>
      </c>
      <c r="F237" t="s">
        <v>283</v>
      </c>
      <c r="H237" t="s">
        <v>283</v>
      </c>
      <c r="J237" t="str">
        <f t="shared" si="10"/>
        <v>O</v>
      </c>
      <c r="L237" s="31"/>
    </row>
    <row r="238" spans="1:12">
      <c r="A238" t="s">
        <v>510</v>
      </c>
      <c r="C238" t="str">
        <f t="shared" si="11"/>
        <v>44</v>
      </c>
      <c r="D238" t="str">
        <f t="shared" si="12"/>
        <v>76</v>
      </c>
      <c r="F238" t="s">
        <v>281</v>
      </c>
      <c r="H238" t="s">
        <v>281</v>
      </c>
      <c r="J238" t="str">
        <f t="shared" si="10"/>
        <v>O</v>
      </c>
      <c r="L238" s="31"/>
    </row>
    <row r="239" spans="1:12">
      <c r="A239" t="s">
        <v>511</v>
      </c>
      <c r="C239" t="str">
        <f t="shared" si="11"/>
        <v>11</v>
      </c>
      <c r="D239" t="str">
        <f t="shared" si="12"/>
        <v>78</v>
      </c>
      <c r="F239" t="s">
        <v>281</v>
      </c>
      <c r="H239" t="s">
        <v>281</v>
      </c>
      <c r="J239" t="str">
        <f t="shared" si="10"/>
        <v>O</v>
      </c>
      <c r="L239" s="31"/>
    </row>
    <row r="240" spans="1:12">
      <c r="A240" t="s">
        <v>512</v>
      </c>
      <c r="C240" t="str">
        <f t="shared" si="11"/>
        <v>63</v>
      </c>
      <c r="D240" t="str">
        <f t="shared" si="12"/>
        <v>87</v>
      </c>
      <c r="F240" t="s">
        <v>281</v>
      </c>
      <c r="H240" t="s">
        <v>281</v>
      </c>
      <c r="J240" t="str">
        <f t="shared" si="10"/>
        <v>O</v>
      </c>
      <c r="L240" s="31"/>
    </row>
    <row r="241" spans="1:12">
      <c r="A241" t="s">
        <v>513</v>
      </c>
      <c r="C241" t="str">
        <f t="shared" si="11"/>
        <v>71</v>
      </c>
      <c r="D241" t="str">
        <f t="shared" si="12"/>
        <v>98</v>
      </c>
      <c r="F241" t="s">
        <v>283</v>
      </c>
      <c r="H241" t="s">
        <v>283</v>
      </c>
      <c r="J241" t="str">
        <f t="shared" si="10"/>
        <v>O</v>
      </c>
      <c r="L241" s="31"/>
    </row>
    <row r="242" spans="1:12">
      <c r="A242" t="s">
        <v>514</v>
      </c>
      <c r="C242" t="str">
        <f t="shared" si="11"/>
        <v>18</v>
      </c>
      <c r="D242" t="str">
        <f t="shared" si="12"/>
        <v>94</v>
      </c>
      <c r="F242" t="s">
        <v>283</v>
      </c>
      <c r="H242" t="s">
        <v>283</v>
      </c>
      <c r="J242" t="str">
        <f t="shared" si="10"/>
        <v>O</v>
      </c>
      <c r="L242" s="31"/>
    </row>
    <row r="243" spans="1:12">
      <c r="A243" t="s">
        <v>515</v>
      </c>
      <c r="C243" t="str">
        <f t="shared" si="11"/>
        <v>29</v>
      </c>
      <c r="D243" t="str">
        <f t="shared" si="12"/>
        <v>62</v>
      </c>
      <c r="F243" t="s">
        <v>283</v>
      </c>
      <c r="H243" t="s">
        <v>283</v>
      </c>
      <c r="J243" t="str">
        <f t="shared" si="10"/>
        <v>O</v>
      </c>
      <c r="L243" s="31"/>
    </row>
    <row r="244" spans="1:12">
      <c r="A244" t="s">
        <v>516</v>
      </c>
      <c r="C244" t="str">
        <f t="shared" si="11"/>
        <v>18</v>
      </c>
      <c r="D244" t="str">
        <f t="shared" si="12"/>
        <v>25</v>
      </c>
      <c r="F244" t="s">
        <v>283</v>
      </c>
      <c r="H244" t="s">
        <v>283</v>
      </c>
      <c r="J244" t="str">
        <f t="shared" si="10"/>
        <v>O</v>
      </c>
      <c r="L244" s="31"/>
    </row>
    <row r="245" spans="1:12">
      <c r="A245" t="s">
        <v>517</v>
      </c>
      <c r="C245" t="str">
        <f t="shared" si="11"/>
        <v>59</v>
      </c>
      <c r="D245" t="str">
        <f t="shared" si="12"/>
        <v>67</v>
      </c>
      <c r="F245" t="s">
        <v>281</v>
      </c>
      <c r="H245" t="s">
        <v>281</v>
      </c>
      <c r="J245" t="str">
        <f t="shared" si="10"/>
        <v>O</v>
      </c>
      <c r="L245" s="31"/>
    </row>
    <row r="246" spans="1:12">
      <c r="A246" t="s">
        <v>518</v>
      </c>
      <c r="C246" t="str">
        <f t="shared" si="11"/>
        <v>60</v>
      </c>
      <c r="D246" t="str">
        <f t="shared" si="12"/>
        <v>67</v>
      </c>
      <c r="F246" t="s">
        <v>283</v>
      </c>
      <c r="H246" t="s">
        <v>283</v>
      </c>
      <c r="J246" t="str">
        <f t="shared" si="10"/>
        <v>O</v>
      </c>
      <c r="L246" s="31"/>
    </row>
    <row r="247" spans="1:12">
      <c r="A247" t="s">
        <v>519</v>
      </c>
      <c r="C247" t="str">
        <f t="shared" si="11"/>
        <v>60</v>
      </c>
      <c r="D247" t="str">
        <f t="shared" si="12"/>
        <v>94</v>
      </c>
      <c r="F247" t="s">
        <v>283</v>
      </c>
      <c r="H247" t="s">
        <v>283</v>
      </c>
      <c r="J247" t="str">
        <f t="shared" si="10"/>
        <v>O</v>
      </c>
      <c r="L247" s="31"/>
    </row>
    <row r="248" spans="1:12">
      <c r="A248" t="s">
        <v>520</v>
      </c>
      <c r="C248" t="str">
        <f t="shared" si="11"/>
        <v>10</v>
      </c>
      <c r="D248" t="str">
        <f t="shared" si="12"/>
        <v>87</v>
      </c>
      <c r="F248" t="s">
        <v>281</v>
      </c>
      <c r="H248" t="s">
        <v>281</v>
      </c>
      <c r="J248" t="str">
        <f t="shared" si="10"/>
        <v>O</v>
      </c>
      <c r="L248" s="31"/>
    </row>
    <row r="249" spans="1:12">
      <c r="A249" t="s">
        <v>521</v>
      </c>
      <c r="C249" t="str">
        <f t="shared" si="11"/>
        <v>36</v>
      </c>
      <c r="D249" t="str">
        <f t="shared" si="12"/>
        <v>58</v>
      </c>
      <c r="F249" t="s">
        <v>283</v>
      </c>
      <c r="H249" t="s">
        <v>283</v>
      </c>
      <c r="J249" t="str">
        <f t="shared" si="10"/>
        <v>O</v>
      </c>
      <c r="L249" s="31"/>
    </row>
    <row r="250" spans="1:12">
      <c r="A250" t="s">
        <v>522</v>
      </c>
      <c r="C250" t="str">
        <f t="shared" si="11"/>
        <v>31</v>
      </c>
      <c r="D250" t="str">
        <f t="shared" si="12"/>
        <v>47</v>
      </c>
      <c r="F250" t="s">
        <v>283</v>
      </c>
      <c r="H250" t="s">
        <v>283</v>
      </c>
      <c r="J250" t="str">
        <f t="shared" si="10"/>
        <v>O</v>
      </c>
      <c r="L250" s="31"/>
    </row>
    <row r="251" spans="1:12">
      <c r="A251" t="s">
        <v>523</v>
      </c>
      <c r="C251" t="str">
        <f t="shared" si="11"/>
        <v xml:space="preserve">3 </v>
      </c>
      <c r="D251" t="str">
        <f t="shared" si="12"/>
        <v>96</v>
      </c>
      <c r="F251" t="s">
        <v>281</v>
      </c>
      <c r="H251" t="s">
        <v>281</v>
      </c>
      <c r="J251" t="str">
        <f t="shared" si="10"/>
        <v>O</v>
      </c>
      <c r="L251" s="31"/>
    </row>
    <row r="252" spans="1:12">
      <c r="A252" t="s">
        <v>524</v>
      </c>
      <c r="C252" t="str">
        <f t="shared" si="11"/>
        <v>17</v>
      </c>
      <c r="D252" t="str">
        <f t="shared" si="12"/>
        <v>18</v>
      </c>
      <c r="F252" t="s">
        <v>281</v>
      </c>
      <c r="H252" t="s">
        <v>281</v>
      </c>
      <c r="J252" t="str">
        <f t="shared" si="10"/>
        <v>O</v>
      </c>
      <c r="L252" s="31"/>
    </row>
    <row r="253" spans="1:12">
      <c r="A253" t="s">
        <v>525</v>
      </c>
      <c r="C253" t="str">
        <f t="shared" si="11"/>
        <v>14</v>
      </c>
      <c r="D253" t="str">
        <f t="shared" si="12"/>
        <v>97</v>
      </c>
      <c r="F253" t="s">
        <v>281</v>
      </c>
      <c r="H253" t="s">
        <v>281</v>
      </c>
      <c r="J253" t="str">
        <f t="shared" si="10"/>
        <v>O</v>
      </c>
      <c r="L253" s="31"/>
    </row>
    <row r="254" spans="1:12">
      <c r="A254" t="s">
        <v>526</v>
      </c>
      <c r="C254" t="str">
        <f t="shared" si="11"/>
        <v>75</v>
      </c>
      <c r="D254" t="str">
        <f t="shared" si="12"/>
        <v>93</v>
      </c>
      <c r="F254" t="s">
        <v>281</v>
      </c>
      <c r="H254" t="s">
        <v>281</v>
      </c>
      <c r="J254" t="str">
        <f t="shared" si="10"/>
        <v>O</v>
      </c>
      <c r="L254" s="31"/>
    </row>
    <row r="255" spans="1:12">
      <c r="A255" t="s">
        <v>527</v>
      </c>
      <c r="C255" t="str">
        <f t="shared" si="11"/>
        <v xml:space="preserve">7 </v>
      </c>
      <c r="D255" t="str">
        <f t="shared" si="12"/>
        <v>24</v>
      </c>
      <c r="F255" t="s">
        <v>281</v>
      </c>
      <c r="H255" t="s">
        <v>281</v>
      </c>
      <c r="J255" t="str">
        <f t="shared" si="10"/>
        <v>O</v>
      </c>
      <c r="L255" s="31"/>
    </row>
    <row r="256" spans="1:12">
      <c r="A256" t="s">
        <v>528</v>
      </c>
      <c r="C256" t="str">
        <f t="shared" si="11"/>
        <v>61</v>
      </c>
      <c r="D256" t="str">
        <f t="shared" si="12"/>
        <v>95</v>
      </c>
      <c r="F256" t="s">
        <v>281</v>
      </c>
      <c r="H256" t="s">
        <v>281</v>
      </c>
      <c r="J256" t="str">
        <f t="shared" si="10"/>
        <v>O</v>
      </c>
      <c r="L256" s="31"/>
    </row>
    <row r="257" spans="1:12">
      <c r="A257" t="s">
        <v>529</v>
      </c>
      <c r="C257" t="str">
        <f t="shared" si="11"/>
        <v xml:space="preserve">4 </v>
      </c>
      <c r="D257" t="str">
        <f t="shared" si="12"/>
        <v xml:space="preserve"> 7</v>
      </c>
      <c r="F257" t="s">
        <v>281</v>
      </c>
      <c r="H257" t="s">
        <v>281</v>
      </c>
      <c r="J257" t="str">
        <f t="shared" si="10"/>
        <v>O</v>
      </c>
      <c r="L257" s="31"/>
    </row>
    <row r="258" spans="1:12">
      <c r="A258" t="s">
        <v>530</v>
      </c>
      <c r="C258" t="str">
        <f t="shared" si="11"/>
        <v>18</v>
      </c>
      <c r="D258" t="str">
        <f t="shared" si="12"/>
        <v>64</v>
      </c>
      <c r="F258" t="s">
        <v>283</v>
      </c>
      <c r="H258" t="s">
        <v>283</v>
      </c>
      <c r="J258" t="str">
        <f t="shared" si="10"/>
        <v>O</v>
      </c>
      <c r="L258" s="31"/>
    </row>
    <row r="259" spans="1:12">
      <c r="A259" t="s">
        <v>531</v>
      </c>
      <c r="C259" t="str">
        <f t="shared" si="11"/>
        <v>35</v>
      </c>
      <c r="D259" t="str">
        <f t="shared" si="12"/>
        <v>40</v>
      </c>
      <c r="F259" t="s">
        <v>283</v>
      </c>
      <c r="H259" t="s">
        <v>283</v>
      </c>
      <c r="J259" t="str">
        <f t="shared" si="10"/>
        <v>O</v>
      </c>
      <c r="L259" s="31"/>
    </row>
    <row r="260" spans="1:12">
      <c r="A260" t="s">
        <v>532</v>
      </c>
      <c r="C260" t="str">
        <f t="shared" si="11"/>
        <v>35</v>
      </c>
      <c r="D260" t="str">
        <f t="shared" si="12"/>
        <v>53</v>
      </c>
      <c r="F260" t="s">
        <v>283</v>
      </c>
      <c r="H260" t="s">
        <v>283</v>
      </c>
      <c r="J260" t="str">
        <f t="shared" ref="J260:J323" si="13">IF(H260=F260,"O","XXXXX")</f>
        <v>O</v>
      </c>
      <c r="L260" s="31"/>
    </row>
    <row r="261" spans="1:12">
      <c r="A261" t="s">
        <v>485</v>
      </c>
      <c r="C261" t="str">
        <f t="shared" ref="C261:C324" si="14">LEFT(A261,2)</f>
        <v>50</v>
      </c>
      <c r="D261" t="str">
        <f t="shared" ref="D261:D324" si="15">RIGHT(A261,2)</f>
        <v>94</v>
      </c>
      <c r="F261" t="s">
        <v>281</v>
      </c>
      <c r="H261" t="s">
        <v>281</v>
      </c>
      <c r="J261" t="str">
        <f t="shared" si="13"/>
        <v>O</v>
      </c>
      <c r="L261" s="31"/>
    </row>
    <row r="262" spans="1:12">
      <c r="A262" t="s">
        <v>533</v>
      </c>
      <c r="C262" t="str">
        <f t="shared" si="14"/>
        <v>19</v>
      </c>
      <c r="D262" t="str">
        <f t="shared" si="15"/>
        <v>43</v>
      </c>
      <c r="F262" t="s">
        <v>281</v>
      </c>
      <c r="H262" t="s">
        <v>281</v>
      </c>
      <c r="J262" t="str">
        <f t="shared" si="13"/>
        <v>O</v>
      </c>
      <c r="L262" s="31"/>
    </row>
    <row r="263" spans="1:12">
      <c r="A263" t="s">
        <v>534</v>
      </c>
      <c r="C263" t="str">
        <f t="shared" si="14"/>
        <v xml:space="preserve">5 </v>
      </c>
      <c r="D263" t="str">
        <f t="shared" si="15"/>
        <v xml:space="preserve"> 6</v>
      </c>
      <c r="F263" t="s">
        <v>281</v>
      </c>
      <c r="H263" t="s">
        <v>281</v>
      </c>
      <c r="J263" t="str">
        <f t="shared" si="13"/>
        <v>O</v>
      </c>
      <c r="L263" s="31"/>
    </row>
    <row r="264" spans="1:12">
      <c r="A264" t="s">
        <v>535</v>
      </c>
      <c r="C264" t="str">
        <f t="shared" si="14"/>
        <v xml:space="preserve">5 </v>
      </c>
      <c r="D264" t="str">
        <f t="shared" si="15"/>
        <v>14</v>
      </c>
      <c r="F264" t="s">
        <v>281</v>
      </c>
      <c r="H264" t="s">
        <v>281</v>
      </c>
      <c r="J264" t="str">
        <f t="shared" si="13"/>
        <v>O</v>
      </c>
      <c r="L264" s="31"/>
    </row>
    <row r="265" spans="1:12">
      <c r="A265" t="s">
        <v>536</v>
      </c>
      <c r="C265" t="str">
        <f t="shared" si="14"/>
        <v xml:space="preserve">3 </v>
      </c>
      <c r="D265" t="str">
        <f t="shared" si="15"/>
        <v>93</v>
      </c>
      <c r="F265" t="s">
        <v>281</v>
      </c>
      <c r="H265" t="s">
        <v>281</v>
      </c>
      <c r="J265" t="str">
        <f t="shared" si="13"/>
        <v>O</v>
      </c>
      <c r="L265" s="31"/>
    </row>
    <row r="266" spans="1:12">
      <c r="A266" t="s">
        <v>537</v>
      </c>
      <c r="C266" t="str">
        <f t="shared" si="14"/>
        <v>45</v>
      </c>
      <c r="D266" t="str">
        <f t="shared" si="15"/>
        <v>88</v>
      </c>
      <c r="F266" t="s">
        <v>283</v>
      </c>
      <c r="H266" t="s">
        <v>283</v>
      </c>
      <c r="J266" t="str">
        <f t="shared" si="13"/>
        <v>O</v>
      </c>
      <c r="L266" s="31"/>
    </row>
    <row r="267" spans="1:12">
      <c r="A267" t="s">
        <v>538</v>
      </c>
      <c r="C267" t="str">
        <f t="shared" si="14"/>
        <v xml:space="preserve">5 </v>
      </c>
      <c r="D267" t="str">
        <f t="shared" si="15"/>
        <v>62</v>
      </c>
      <c r="F267" t="s">
        <v>281</v>
      </c>
      <c r="H267" t="s">
        <v>281</v>
      </c>
      <c r="J267" t="str">
        <f t="shared" si="13"/>
        <v>O</v>
      </c>
      <c r="L267" s="31"/>
    </row>
    <row r="268" spans="1:12">
      <c r="A268" t="s">
        <v>539</v>
      </c>
      <c r="C268" t="str">
        <f t="shared" si="14"/>
        <v xml:space="preserve">2 </v>
      </c>
      <c r="D268" t="str">
        <f t="shared" si="15"/>
        <v>57</v>
      </c>
      <c r="F268" t="s">
        <v>283</v>
      </c>
      <c r="H268" t="s">
        <v>283</v>
      </c>
      <c r="J268" t="str">
        <f t="shared" si="13"/>
        <v>O</v>
      </c>
      <c r="L268" s="31"/>
    </row>
    <row r="269" spans="1:12">
      <c r="A269" t="s">
        <v>540</v>
      </c>
      <c r="C269" t="str">
        <f t="shared" si="14"/>
        <v>27</v>
      </c>
      <c r="D269" t="str">
        <f t="shared" si="15"/>
        <v>49</v>
      </c>
      <c r="F269" t="s">
        <v>281</v>
      </c>
      <c r="H269" t="s">
        <v>281</v>
      </c>
      <c r="J269" t="str">
        <f t="shared" si="13"/>
        <v>O</v>
      </c>
      <c r="L269" s="31"/>
    </row>
    <row r="270" spans="1:12">
      <c r="A270" t="s">
        <v>541</v>
      </c>
      <c r="C270" t="str">
        <f t="shared" si="14"/>
        <v>28</v>
      </c>
      <c r="D270" t="str">
        <f t="shared" si="15"/>
        <v>51</v>
      </c>
      <c r="F270" t="s">
        <v>281</v>
      </c>
      <c r="H270" t="s">
        <v>281</v>
      </c>
      <c r="J270" t="str">
        <f t="shared" si="13"/>
        <v>O</v>
      </c>
      <c r="L270" s="31"/>
    </row>
    <row r="271" spans="1:12">
      <c r="A271" t="s">
        <v>542</v>
      </c>
      <c r="C271" t="str">
        <f t="shared" si="14"/>
        <v>40</v>
      </c>
      <c r="D271" t="str">
        <f t="shared" si="15"/>
        <v>55</v>
      </c>
      <c r="F271" t="s">
        <v>283</v>
      </c>
      <c r="H271" t="s">
        <v>283</v>
      </c>
      <c r="J271" t="str">
        <f t="shared" si="13"/>
        <v>O</v>
      </c>
      <c r="L271" s="31"/>
    </row>
    <row r="272" spans="1:12">
      <c r="A272" t="s">
        <v>543</v>
      </c>
      <c r="C272" t="str">
        <f t="shared" si="14"/>
        <v>10</v>
      </c>
      <c r="D272" t="str">
        <f t="shared" si="15"/>
        <v>97</v>
      </c>
      <c r="F272" t="s">
        <v>281</v>
      </c>
      <c r="H272" t="s">
        <v>281</v>
      </c>
      <c r="J272" t="str">
        <f t="shared" si="13"/>
        <v>O</v>
      </c>
      <c r="L272" s="31"/>
    </row>
    <row r="273" spans="1:12">
      <c r="A273" t="s">
        <v>544</v>
      </c>
      <c r="C273" t="str">
        <f t="shared" si="14"/>
        <v>12</v>
      </c>
      <c r="D273" t="str">
        <f t="shared" si="15"/>
        <v>46</v>
      </c>
      <c r="F273" t="s">
        <v>283</v>
      </c>
      <c r="H273" t="s">
        <v>283</v>
      </c>
      <c r="J273" t="str">
        <f t="shared" si="13"/>
        <v>O</v>
      </c>
      <c r="L273" s="31"/>
    </row>
    <row r="274" spans="1:12">
      <c r="A274" t="s">
        <v>545</v>
      </c>
      <c r="C274" t="str">
        <f t="shared" si="14"/>
        <v>27</v>
      </c>
      <c r="D274" t="str">
        <f t="shared" si="15"/>
        <v>81</v>
      </c>
      <c r="F274" t="s">
        <v>281</v>
      </c>
      <c r="H274" t="s">
        <v>281</v>
      </c>
      <c r="J274" t="str">
        <f t="shared" si="13"/>
        <v>O</v>
      </c>
      <c r="L274" s="31"/>
    </row>
    <row r="275" spans="1:12">
      <c r="A275" t="s">
        <v>546</v>
      </c>
      <c r="C275" t="str">
        <f t="shared" si="14"/>
        <v xml:space="preserve">3 </v>
      </c>
      <c r="D275" t="str">
        <f t="shared" si="15"/>
        <v>13</v>
      </c>
      <c r="F275" t="s">
        <v>281</v>
      </c>
      <c r="H275" t="s">
        <v>281</v>
      </c>
      <c r="J275" t="str">
        <f t="shared" si="13"/>
        <v>O</v>
      </c>
      <c r="L275" s="31"/>
    </row>
    <row r="276" spans="1:12">
      <c r="A276" t="s">
        <v>547</v>
      </c>
      <c r="C276" t="str">
        <f t="shared" si="14"/>
        <v>33</v>
      </c>
      <c r="D276" t="str">
        <f t="shared" si="15"/>
        <v>53</v>
      </c>
      <c r="F276" t="s">
        <v>281</v>
      </c>
      <c r="H276" t="s">
        <v>281</v>
      </c>
      <c r="J276" t="str">
        <f t="shared" si="13"/>
        <v>O</v>
      </c>
      <c r="L276" s="31"/>
    </row>
    <row r="277" spans="1:12">
      <c r="A277" t="s">
        <v>548</v>
      </c>
      <c r="C277" t="str">
        <f t="shared" si="14"/>
        <v xml:space="preserve">4 </v>
      </c>
      <c r="D277" t="str">
        <f t="shared" si="15"/>
        <v>58</v>
      </c>
      <c r="F277" t="s">
        <v>281</v>
      </c>
      <c r="H277" t="s">
        <v>281</v>
      </c>
      <c r="J277" t="str">
        <f t="shared" si="13"/>
        <v>O</v>
      </c>
      <c r="L277" s="31"/>
    </row>
    <row r="278" spans="1:12">
      <c r="A278" t="s">
        <v>549</v>
      </c>
      <c r="C278" t="str">
        <f t="shared" si="14"/>
        <v>47</v>
      </c>
      <c r="D278" t="str">
        <f t="shared" si="15"/>
        <v>62</v>
      </c>
      <c r="F278" t="s">
        <v>283</v>
      </c>
      <c r="H278" t="s">
        <v>283</v>
      </c>
      <c r="J278" t="str">
        <f t="shared" si="13"/>
        <v>O</v>
      </c>
      <c r="L278" s="31"/>
    </row>
    <row r="279" spans="1:12">
      <c r="A279" t="s">
        <v>550</v>
      </c>
      <c r="C279" t="str">
        <f t="shared" si="14"/>
        <v>51</v>
      </c>
      <c r="D279" t="str">
        <f t="shared" si="15"/>
        <v>61</v>
      </c>
      <c r="F279" t="s">
        <v>281</v>
      </c>
      <c r="H279" t="s">
        <v>281</v>
      </c>
      <c r="J279" t="str">
        <f t="shared" si="13"/>
        <v>O</v>
      </c>
      <c r="L279" s="31"/>
    </row>
    <row r="280" spans="1:12">
      <c r="A280" t="s">
        <v>551</v>
      </c>
      <c r="C280" t="str">
        <f t="shared" si="14"/>
        <v>28</v>
      </c>
      <c r="D280" t="str">
        <f t="shared" si="15"/>
        <v>53</v>
      </c>
      <c r="F280" t="s">
        <v>281</v>
      </c>
      <c r="H280" t="s">
        <v>281</v>
      </c>
      <c r="J280" t="str">
        <f t="shared" si="13"/>
        <v>O</v>
      </c>
      <c r="L280" s="31"/>
    </row>
    <row r="281" spans="1:12">
      <c r="A281" t="s">
        <v>552</v>
      </c>
      <c r="C281" t="str">
        <f t="shared" si="14"/>
        <v>54</v>
      </c>
      <c r="D281" t="str">
        <f t="shared" si="15"/>
        <v>72</v>
      </c>
      <c r="F281" t="s">
        <v>281</v>
      </c>
      <c r="H281" t="s">
        <v>281</v>
      </c>
      <c r="J281" t="str">
        <f t="shared" si="13"/>
        <v>O</v>
      </c>
      <c r="L281" s="31"/>
    </row>
    <row r="282" spans="1:12">
      <c r="A282" t="s">
        <v>553</v>
      </c>
      <c r="C282" t="str">
        <f t="shared" si="14"/>
        <v>41</v>
      </c>
      <c r="D282" t="str">
        <f t="shared" si="15"/>
        <v>58</v>
      </c>
      <c r="F282" t="s">
        <v>283</v>
      </c>
      <c r="H282" t="s">
        <v>283</v>
      </c>
      <c r="J282" t="str">
        <f t="shared" si="13"/>
        <v>O</v>
      </c>
      <c r="L282" s="31"/>
    </row>
    <row r="283" spans="1:12">
      <c r="A283" t="s">
        <v>554</v>
      </c>
      <c r="C283" t="str">
        <f t="shared" si="14"/>
        <v>49</v>
      </c>
      <c r="D283" t="str">
        <f t="shared" si="15"/>
        <v>85</v>
      </c>
      <c r="F283" t="s">
        <v>283</v>
      </c>
      <c r="H283" t="s">
        <v>283</v>
      </c>
      <c r="J283" t="str">
        <f t="shared" si="13"/>
        <v>O</v>
      </c>
      <c r="L283" s="31"/>
    </row>
    <row r="284" spans="1:12">
      <c r="A284" t="s">
        <v>555</v>
      </c>
      <c r="C284" t="str">
        <f t="shared" si="14"/>
        <v>11</v>
      </c>
      <c r="D284" t="str">
        <f t="shared" si="15"/>
        <v>12</v>
      </c>
      <c r="F284" t="s">
        <v>281</v>
      </c>
      <c r="H284" t="s">
        <v>281</v>
      </c>
      <c r="J284" t="str">
        <f t="shared" si="13"/>
        <v>O</v>
      </c>
      <c r="L284" s="31"/>
    </row>
    <row r="285" spans="1:12">
      <c r="A285" t="s">
        <v>556</v>
      </c>
      <c r="C285" t="str">
        <f t="shared" si="14"/>
        <v>38</v>
      </c>
      <c r="D285" t="str">
        <f t="shared" si="15"/>
        <v>49</v>
      </c>
      <c r="F285" t="s">
        <v>281</v>
      </c>
      <c r="H285" t="s">
        <v>281</v>
      </c>
      <c r="J285" t="str">
        <f t="shared" si="13"/>
        <v>O</v>
      </c>
      <c r="L285" s="31"/>
    </row>
    <row r="286" spans="1:12">
      <c r="A286" t="s">
        <v>557</v>
      </c>
      <c r="C286" t="str">
        <f t="shared" si="14"/>
        <v>14</v>
      </c>
      <c r="D286" t="str">
        <f t="shared" si="15"/>
        <v>55</v>
      </c>
      <c r="F286" t="s">
        <v>281</v>
      </c>
      <c r="H286" t="s">
        <v>281</v>
      </c>
      <c r="J286" t="str">
        <f t="shared" si="13"/>
        <v>O</v>
      </c>
      <c r="L286" s="31"/>
    </row>
    <row r="287" spans="1:12">
      <c r="A287" t="s">
        <v>558</v>
      </c>
      <c r="C287" t="str">
        <f t="shared" si="14"/>
        <v>62</v>
      </c>
      <c r="D287" t="str">
        <f t="shared" si="15"/>
        <v>78</v>
      </c>
      <c r="F287" t="s">
        <v>283</v>
      </c>
      <c r="H287" t="s">
        <v>283</v>
      </c>
      <c r="J287" t="str">
        <f t="shared" si="13"/>
        <v>O</v>
      </c>
      <c r="L287" s="31"/>
    </row>
    <row r="288" spans="1:12">
      <c r="A288" t="s">
        <v>559</v>
      </c>
      <c r="C288" t="str">
        <f t="shared" si="14"/>
        <v>64</v>
      </c>
      <c r="D288" t="str">
        <f t="shared" si="15"/>
        <v>75</v>
      </c>
      <c r="F288" t="s">
        <v>283</v>
      </c>
      <c r="H288" t="s">
        <v>283</v>
      </c>
      <c r="J288" t="str">
        <f t="shared" si="13"/>
        <v>O</v>
      </c>
      <c r="L288" s="31"/>
    </row>
    <row r="289" spans="1:12">
      <c r="A289" t="s">
        <v>560</v>
      </c>
      <c r="C289" t="str">
        <f t="shared" si="14"/>
        <v>25</v>
      </c>
      <c r="D289" t="str">
        <f t="shared" si="15"/>
        <v>43</v>
      </c>
      <c r="F289" t="s">
        <v>283</v>
      </c>
      <c r="H289" t="s">
        <v>283</v>
      </c>
      <c r="J289" t="str">
        <f t="shared" si="13"/>
        <v>O</v>
      </c>
      <c r="L289" s="31"/>
    </row>
    <row r="290" spans="1:12">
      <c r="A290" t="s">
        <v>561</v>
      </c>
      <c r="C290" t="str">
        <f t="shared" si="14"/>
        <v>27</v>
      </c>
      <c r="D290" t="str">
        <f t="shared" si="15"/>
        <v>55</v>
      </c>
      <c r="F290" t="s">
        <v>281</v>
      </c>
      <c r="H290" t="s">
        <v>281</v>
      </c>
      <c r="J290" t="str">
        <f t="shared" si="13"/>
        <v>O</v>
      </c>
      <c r="L290" s="31"/>
    </row>
    <row r="291" spans="1:12">
      <c r="A291" t="s">
        <v>542</v>
      </c>
      <c r="C291" t="str">
        <f t="shared" si="14"/>
        <v>40</v>
      </c>
      <c r="D291" t="str">
        <f t="shared" si="15"/>
        <v>55</v>
      </c>
      <c r="F291" t="s">
        <v>283</v>
      </c>
      <c r="H291" t="s">
        <v>283</v>
      </c>
      <c r="J291" t="str">
        <f t="shared" si="13"/>
        <v>O</v>
      </c>
      <c r="L291" s="31"/>
    </row>
    <row r="292" spans="1:12">
      <c r="A292" t="s">
        <v>562</v>
      </c>
      <c r="C292" t="str">
        <f t="shared" si="14"/>
        <v>65</v>
      </c>
      <c r="D292" t="str">
        <f t="shared" si="15"/>
        <v>79</v>
      </c>
      <c r="F292" t="s">
        <v>283</v>
      </c>
      <c r="H292" t="s">
        <v>283</v>
      </c>
      <c r="J292" t="str">
        <f t="shared" si="13"/>
        <v>O</v>
      </c>
      <c r="L292" s="31"/>
    </row>
    <row r="293" spans="1:12">
      <c r="A293" t="s">
        <v>563</v>
      </c>
      <c r="C293" t="str">
        <f t="shared" si="14"/>
        <v>26</v>
      </c>
      <c r="D293" t="str">
        <f t="shared" si="15"/>
        <v>43</v>
      </c>
      <c r="F293" t="s">
        <v>283</v>
      </c>
      <c r="H293" t="s">
        <v>283</v>
      </c>
      <c r="J293" t="str">
        <f t="shared" si="13"/>
        <v>O</v>
      </c>
      <c r="L293" s="31"/>
    </row>
    <row r="294" spans="1:12">
      <c r="A294" t="s">
        <v>564</v>
      </c>
      <c r="C294" t="str">
        <f t="shared" si="14"/>
        <v xml:space="preserve">3 </v>
      </c>
      <c r="D294" t="str">
        <f t="shared" si="15"/>
        <v>78</v>
      </c>
      <c r="F294" t="s">
        <v>281</v>
      </c>
      <c r="H294" t="s">
        <v>281</v>
      </c>
      <c r="J294" t="str">
        <f t="shared" si="13"/>
        <v>O</v>
      </c>
      <c r="L294" s="31"/>
    </row>
    <row r="295" spans="1:12">
      <c r="A295" t="s">
        <v>565</v>
      </c>
      <c r="C295" t="str">
        <f t="shared" si="14"/>
        <v xml:space="preserve">5 </v>
      </c>
      <c r="D295" t="str">
        <f t="shared" si="15"/>
        <v>28</v>
      </c>
      <c r="F295" t="s">
        <v>281</v>
      </c>
      <c r="H295" t="s">
        <v>281</v>
      </c>
      <c r="J295" t="str">
        <f t="shared" si="13"/>
        <v>O</v>
      </c>
      <c r="L295" s="31"/>
    </row>
    <row r="296" spans="1:12">
      <c r="A296" t="s">
        <v>566</v>
      </c>
      <c r="C296" t="str">
        <f t="shared" si="14"/>
        <v>55</v>
      </c>
      <c r="D296" t="str">
        <f t="shared" si="15"/>
        <v>81</v>
      </c>
      <c r="F296" t="s">
        <v>283</v>
      </c>
      <c r="H296" t="s">
        <v>283</v>
      </c>
      <c r="J296" t="str">
        <f t="shared" si="13"/>
        <v>O</v>
      </c>
      <c r="L296" s="31"/>
    </row>
    <row r="297" spans="1:12">
      <c r="A297" t="s">
        <v>567</v>
      </c>
      <c r="C297" t="str">
        <f t="shared" si="14"/>
        <v>47</v>
      </c>
      <c r="D297" t="str">
        <f t="shared" si="15"/>
        <v>76</v>
      </c>
      <c r="F297" t="s">
        <v>283</v>
      </c>
      <c r="H297" t="s">
        <v>283</v>
      </c>
      <c r="J297" t="str">
        <f t="shared" si="13"/>
        <v>O</v>
      </c>
      <c r="L297" s="31"/>
    </row>
    <row r="298" spans="1:12">
      <c r="A298" t="s">
        <v>568</v>
      </c>
      <c r="C298" t="str">
        <f t="shared" si="14"/>
        <v>61</v>
      </c>
      <c r="D298" t="str">
        <f t="shared" si="15"/>
        <v>91</v>
      </c>
      <c r="F298" t="s">
        <v>281</v>
      </c>
      <c r="H298" t="s">
        <v>281</v>
      </c>
      <c r="J298" t="str">
        <f t="shared" si="13"/>
        <v>O</v>
      </c>
      <c r="L298" s="31"/>
    </row>
    <row r="299" spans="1:12">
      <c r="A299" t="s">
        <v>569</v>
      </c>
      <c r="C299" t="str">
        <f t="shared" si="14"/>
        <v xml:space="preserve">1 </v>
      </c>
      <c r="D299" t="str">
        <f t="shared" si="15"/>
        <v>95</v>
      </c>
      <c r="F299" t="s">
        <v>281</v>
      </c>
      <c r="H299" t="s">
        <v>281</v>
      </c>
      <c r="J299" t="str">
        <f t="shared" si="13"/>
        <v>O</v>
      </c>
      <c r="L299" s="31"/>
    </row>
    <row r="300" spans="1:12">
      <c r="A300" t="s">
        <v>570</v>
      </c>
      <c r="C300" t="str">
        <f t="shared" si="14"/>
        <v>24</v>
      </c>
      <c r="D300" t="str">
        <f t="shared" si="15"/>
        <v>43</v>
      </c>
      <c r="F300" t="s">
        <v>283</v>
      </c>
      <c r="H300" t="s">
        <v>283</v>
      </c>
      <c r="J300" t="str">
        <f t="shared" si="13"/>
        <v>O</v>
      </c>
      <c r="L300" s="31"/>
    </row>
    <row r="301" spans="1:12">
      <c r="A301" t="s">
        <v>571</v>
      </c>
      <c r="C301" t="str">
        <f t="shared" si="14"/>
        <v>89</v>
      </c>
      <c r="D301" t="str">
        <f t="shared" si="15"/>
        <v>91</v>
      </c>
      <c r="F301" t="s">
        <v>281</v>
      </c>
      <c r="H301" t="s">
        <v>281</v>
      </c>
      <c r="J301" t="str">
        <f t="shared" si="13"/>
        <v>O</v>
      </c>
      <c r="L301" s="31"/>
    </row>
    <row r="302" spans="1:12">
      <c r="A302" t="s">
        <v>296</v>
      </c>
      <c r="C302" t="str">
        <f t="shared" si="14"/>
        <v>20</v>
      </c>
      <c r="D302" t="str">
        <f t="shared" si="15"/>
        <v>97</v>
      </c>
      <c r="F302" t="s">
        <v>283</v>
      </c>
      <c r="H302" t="s">
        <v>283</v>
      </c>
      <c r="J302" t="str">
        <f t="shared" si="13"/>
        <v>O</v>
      </c>
      <c r="L302" s="31"/>
    </row>
    <row r="303" spans="1:12">
      <c r="A303" t="s">
        <v>572</v>
      </c>
      <c r="C303" t="str">
        <f t="shared" si="14"/>
        <v>13</v>
      </c>
      <c r="D303" t="str">
        <f t="shared" si="15"/>
        <v>50</v>
      </c>
      <c r="F303" t="s">
        <v>281</v>
      </c>
      <c r="H303" t="s">
        <v>281</v>
      </c>
      <c r="J303" t="str">
        <f t="shared" si="13"/>
        <v>O</v>
      </c>
      <c r="L303" s="31"/>
    </row>
    <row r="304" spans="1:12">
      <c r="A304" t="s">
        <v>573</v>
      </c>
      <c r="C304" t="str">
        <f t="shared" si="14"/>
        <v>26</v>
      </c>
      <c r="D304" t="str">
        <f t="shared" si="15"/>
        <v>94</v>
      </c>
      <c r="F304" t="s">
        <v>283</v>
      </c>
      <c r="H304" t="s">
        <v>283</v>
      </c>
      <c r="J304" t="str">
        <f t="shared" si="13"/>
        <v>O</v>
      </c>
      <c r="L304" s="31"/>
    </row>
    <row r="305" spans="1:12">
      <c r="A305" t="s">
        <v>454</v>
      </c>
      <c r="C305" t="str">
        <f t="shared" si="14"/>
        <v>49</v>
      </c>
      <c r="D305" t="str">
        <f t="shared" si="15"/>
        <v>55</v>
      </c>
      <c r="F305" t="s">
        <v>283</v>
      </c>
      <c r="H305" t="s">
        <v>283</v>
      </c>
      <c r="J305" t="str">
        <f t="shared" si="13"/>
        <v>O</v>
      </c>
      <c r="L305" s="31"/>
    </row>
    <row r="306" spans="1:12">
      <c r="A306" t="s">
        <v>574</v>
      </c>
      <c r="C306" t="str">
        <f t="shared" si="14"/>
        <v>52</v>
      </c>
      <c r="D306" t="str">
        <f t="shared" si="15"/>
        <v>61</v>
      </c>
      <c r="F306" t="s">
        <v>283</v>
      </c>
      <c r="H306" t="s">
        <v>283</v>
      </c>
      <c r="J306" t="str">
        <f t="shared" si="13"/>
        <v>O</v>
      </c>
      <c r="L306" s="31"/>
    </row>
    <row r="307" spans="1:12">
      <c r="A307" t="s">
        <v>575</v>
      </c>
      <c r="C307" t="str">
        <f t="shared" si="14"/>
        <v>83</v>
      </c>
      <c r="D307" t="str">
        <f t="shared" si="15"/>
        <v>88</v>
      </c>
      <c r="F307" t="s">
        <v>283</v>
      </c>
      <c r="H307" t="s">
        <v>283</v>
      </c>
      <c r="J307" t="str">
        <f t="shared" si="13"/>
        <v>O</v>
      </c>
      <c r="L307" s="31"/>
    </row>
    <row r="308" spans="1:12">
      <c r="A308" t="s">
        <v>576</v>
      </c>
      <c r="C308" t="str">
        <f t="shared" si="14"/>
        <v>25</v>
      </c>
      <c r="D308" t="str">
        <f t="shared" si="15"/>
        <v>30</v>
      </c>
      <c r="F308" t="s">
        <v>283</v>
      </c>
      <c r="H308" t="s">
        <v>283</v>
      </c>
      <c r="J308" t="str">
        <f t="shared" si="13"/>
        <v>O</v>
      </c>
      <c r="L308" s="31"/>
    </row>
    <row r="309" spans="1:12">
      <c r="A309" t="s">
        <v>577</v>
      </c>
      <c r="C309" t="str">
        <f t="shared" si="14"/>
        <v xml:space="preserve">3 </v>
      </c>
      <c r="D309" t="str">
        <f t="shared" si="15"/>
        <v>60</v>
      </c>
      <c r="F309" t="s">
        <v>281</v>
      </c>
      <c r="H309" t="s">
        <v>281</v>
      </c>
      <c r="J309" t="str">
        <f t="shared" si="13"/>
        <v>O</v>
      </c>
      <c r="L309" s="31"/>
    </row>
    <row r="310" spans="1:12">
      <c r="A310" t="s">
        <v>578</v>
      </c>
      <c r="C310" t="str">
        <f t="shared" si="14"/>
        <v>84</v>
      </c>
      <c r="D310" t="str">
        <f t="shared" si="15"/>
        <v>87</v>
      </c>
      <c r="F310" t="s">
        <v>281</v>
      </c>
      <c r="H310" t="s">
        <v>281</v>
      </c>
      <c r="J310" t="str">
        <f t="shared" si="13"/>
        <v>O</v>
      </c>
      <c r="L310" s="31"/>
    </row>
    <row r="311" spans="1:12">
      <c r="A311" t="s">
        <v>579</v>
      </c>
      <c r="C311" t="str">
        <f t="shared" si="14"/>
        <v xml:space="preserve">7 </v>
      </c>
      <c r="D311" t="str">
        <f t="shared" si="15"/>
        <v>38</v>
      </c>
      <c r="F311" t="s">
        <v>281</v>
      </c>
      <c r="H311" t="s">
        <v>281</v>
      </c>
      <c r="J311" t="str">
        <f t="shared" si="13"/>
        <v>O</v>
      </c>
      <c r="L311" s="31"/>
    </row>
    <row r="312" spans="1:12">
      <c r="A312" t="s">
        <v>580</v>
      </c>
      <c r="C312" t="str">
        <f t="shared" si="14"/>
        <v>35</v>
      </c>
      <c r="D312" t="str">
        <f t="shared" si="15"/>
        <v>68</v>
      </c>
      <c r="F312" t="s">
        <v>283</v>
      </c>
      <c r="H312" t="s">
        <v>283</v>
      </c>
      <c r="J312" t="str">
        <f t="shared" si="13"/>
        <v>O</v>
      </c>
      <c r="L312" s="31"/>
    </row>
    <row r="313" spans="1:12">
      <c r="A313" t="s">
        <v>581</v>
      </c>
      <c r="C313" t="str">
        <f t="shared" si="14"/>
        <v>10</v>
      </c>
      <c r="D313" t="str">
        <f t="shared" si="15"/>
        <v>37</v>
      </c>
      <c r="F313" t="s">
        <v>281</v>
      </c>
      <c r="H313" t="s">
        <v>281</v>
      </c>
      <c r="J313" t="str">
        <f t="shared" si="13"/>
        <v>O</v>
      </c>
      <c r="L313" s="31"/>
    </row>
    <row r="314" spans="1:12">
      <c r="A314" t="s">
        <v>522</v>
      </c>
      <c r="C314" t="str">
        <f t="shared" si="14"/>
        <v>31</v>
      </c>
      <c r="D314" t="str">
        <f t="shared" si="15"/>
        <v>47</v>
      </c>
      <c r="F314" t="s">
        <v>283</v>
      </c>
      <c r="H314" t="s">
        <v>283</v>
      </c>
      <c r="J314" t="str">
        <f t="shared" si="13"/>
        <v>O</v>
      </c>
      <c r="L314" s="31"/>
    </row>
    <row r="315" spans="1:12">
      <c r="A315" t="s">
        <v>582</v>
      </c>
      <c r="C315" t="str">
        <f t="shared" si="14"/>
        <v>10</v>
      </c>
      <c r="D315" t="str">
        <f t="shared" si="15"/>
        <v>70</v>
      </c>
      <c r="F315" t="s">
        <v>281</v>
      </c>
      <c r="H315" t="s">
        <v>281</v>
      </c>
      <c r="J315" t="str">
        <f t="shared" si="13"/>
        <v>O</v>
      </c>
      <c r="L315" s="31"/>
    </row>
    <row r="316" spans="1:12">
      <c r="A316" t="s">
        <v>583</v>
      </c>
      <c r="C316" t="str">
        <f t="shared" si="14"/>
        <v>26</v>
      </c>
      <c r="D316" t="str">
        <f t="shared" si="15"/>
        <v>52</v>
      </c>
      <c r="F316" t="s">
        <v>283</v>
      </c>
      <c r="H316" t="s">
        <v>283</v>
      </c>
      <c r="J316" t="str">
        <f t="shared" si="13"/>
        <v>O</v>
      </c>
      <c r="L316" s="31"/>
    </row>
    <row r="317" spans="1:12">
      <c r="A317" t="s">
        <v>584</v>
      </c>
      <c r="C317" t="str">
        <f t="shared" si="14"/>
        <v>58</v>
      </c>
      <c r="D317" t="str">
        <f t="shared" si="15"/>
        <v>74</v>
      </c>
      <c r="F317" t="s">
        <v>281</v>
      </c>
      <c r="H317" t="s">
        <v>281</v>
      </c>
      <c r="J317" t="str">
        <f t="shared" si="13"/>
        <v>O</v>
      </c>
      <c r="L317" s="31"/>
    </row>
    <row r="318" spans="1:12">
      <c r="A318" t="s">
        <v>585</v>
      </c>
      <c r="C318" t="str">
        <f t="shared" si="14"/>
        <v>59</v>
      </c>
      <c r="D318" t="str">
        <f t="shared" si="15"/>
        <v>71</v>
      </c>
      <c r="F318" t="s">
        <v>281</v>
      </c>
      <c r="H318" t="s">
        <v>281</v>
      </c>
      <c r="J318" t="str">
        <f t="shared" si="13"/>
        <v>O</v>
      </c>
      <c r="L318" s="31"/>
    </row>
    <row r="319" spans="1:12">
      <c r="A319" t="s">
        <v>586</v>
      </c>
      <c r="C319" t="str">
        <f t="shared" si="14"/>
        <v>65</v>
      </c>
      <c r="D319" t="str">
        <f t="shared" si="15"/>
        <v>86</v>
      </c>
      <c r="F319" t="s">
        <v>283</v>
      </c>
      <c r="H319" t="s">
        <v>283</v>
      </c>
      <c r="J319" t="str">
        <f t="shared" si="13"/>
        <v>O</v>
      </c>
      <c r="L319" s="31"/>
    </row>
    <row r="320" spans="1:12">
      <c r="A320" t="s">
        <v>587</v>
      </c>
      <c r="C320" t="str">
        <f t="shared" si="14"/>
        <v>40</v>
      </c>
      <c r="D320" t="str">
        <f t="shared" si="15"/>
        <v>84</v>
      </c>
      <c r="F320" t="s">
        <v>283</v>
      </c>
      <c r="H320" t="s">
        <v>283</v>
      </c>
      <c r="J320" t="str">
        <f t="shared" si="13"/>
        <v>O</v>
      </c>
      <c r="L320" s="31"/>
    </row>
    <row r="321" spans="1:12">
      <c r="A321" t="s">
        <v>588</v>
      </c>
      <c r="C321" t="str">
        <f t="shared" si="14"/>
        <v>65</v>
      </c>
      <c r="D321" t="str">
        <f t="shared" si="15"/>
        <v>87</v>
      </c>
      <c r="F321" t="s">
        <v>283</v>
      </c>
      <c r="H321" t="s">
        <v>283</v>
      </c>
      <c r="J321" t="str">
        <f t="shared" si="13"/>
        <v>O</v>
      </c>
      <c r="L321" s="31"/>
    </row>
    <row r="322" spans="1:12">
      <c r="A322" t="s">
        <v>589</v>
      </c>
      <c r="C322" t="str">
        <f t="shared" si="14"/>
        <v xml:space="preserve">4 </v>
      </c>
      <c r="D322" t="str">
        <f t="shared" si="15"/>
        <v>53</v>
      </c>
      <c r="F322" t="s">
        <v>281</v>
      </c>
      <c r="H322" t="s">
        <v>281</v>
      </c>
      <c r="J322" t="str">
        <f t="shared" si="13"/>
        <v>O</v>
      </c>
      <c r="L322" s="31"/>
    </row>
    <row r="323" spans="1:12">
      <c r="A323" t="s">
        <v>590</v>
      </c>
      <c r="C323" t="str">
        <f t="shared" si="14"/>
        <v>69</v>
      </c>
      <c r="D323" t="str">
        <f t="shared" si="15"/>
        <v>77</v>
      </c>
      <c r="F323" t="s">
        <v>283</v>
      </c>
      <c r="H323" t="s">
        <v>283</v>
      </c>
      <c r="J323" t="str">
        <f t="shared" si="13"/>
        <v>O</v>
      </c>
      <c r="L323" s="31"/>
    </row>
    <row r="324" spans="1:12">
      <c r="A324" t="s">
        <v>591</v>
      </c>
      <c r="C324" t="str">
        <f t="shared" si="14"/>
        <v>28</v>
      </c>
      <c r="D324" t="str">
        <f t="shared" si="15"/>
        <v>33</v>
      </c>
      <c r="F324" t="s">
        <v>281</v>
      </c>
      <c r="H324" t="s">
        <v>281</v>
      </c>
      <c r="J324" t="str">
        <f t="shared" ref="J324:J387" si="16">IF(H324=F324,"O","XXXXX")</f>
        <v>O</v>
      </c>
      <c r="L324" s="31"/>
    </row>
    <row r="325" spans="1:12">
      <c r="A325" t="s">
        <v>592</v>
      </c>
      <c r="C325" t="str">
        <f t="shared" ref="C325:C388" si="17">LEFT(A325,2)</f>
        <v>31</v>
      </c>
      <c r="D325" t="str">
        <f t="shared" ref="D325:D388" si="18">RIGHT(A325,2)</f>
        <v>68</v>
      </c>
      <c r="F325" t="s">
        <v>283</v>
      </c>
      <c r="H325" t="s">
        <v>283</v>
      </c>
      <c r="J325" t="str">
        <f t="shared" si="16"/>
        <v>O</v>
      </c>
      <c r="L325" s="31"/>
    </row>
    <row r="326" spans="1:12">
      <c r="A326" t="s">
        <v>593</v>
      </c>
      <c r="C326" t="str">
        <f t="shared" si="17"/>
        <v>38</v>
      </c>
      <c r="D326" t="str">
        <f t="shared" si="18"/>
        <v>67</v>
      </c>
      <c r="F326" t="s">
        <v>281</v>
      </c>
      <c r="H326" t="s">
        <v>281</v>
      </c>
      <c r="J326" t="str">
        <f t="shared" si="16"/>
        <v>O</v>
      </c>
      <c r="L326" s="31"/>
    </row>
    <row r="327" spans="1:12">
      <c r="A327" t="s">
        <v>594</v>
      </c>
      <c r="C327" t="str">
        <f t="shared" si="17"/>
        <v xml:space="preserve">5 </v>
      </c>
      <c r="D327" t="str">
        <f t="shared" si="18"/>
        <v>34</v>
      </c>
      <c r="F327" t="s">
        <v>281</v>
      </c>
      <c r="H327" t="s">
        <v>281</v>
      </c>
      <c r="J327" t="str">
        <f t="shared" si="16"/>
        <v>O</v>
      </c>
      <c r="L327" s="31"/>
    </row>
    <row r="328" spans="1:12">
      <c r="A328" t="s">
        <v>595</v>
      </c>
      <c r="C328" t="str">
        <f t="shared" si="17"/>
        <v>72</v>
      </c>
      <c r="D328" t="str">
        <f t="shared" si="18"/>
        <v>93</v>
      </c>
      <c r="F328" t="s">
        <v>281</v>
      </c>
      <c r="H328" t="s">
        <v>281</v>
      </c>
      <c r="J328" t="str">
        <f t="shared" si="16"/>
        <v>O</v>
      </c>
      <c r="L328" s="31"/>
    </row>
    <row r="329" spans="1:12">
      <c r="A329" t="s">
        <v>389</v>
      </c>
      <c r="C329" t="str">
        <f t="shared" si="17"/>
        <v>18</v>
      </c>
      <c r="D329" t="str">
        <f t="shared" si="18"/>
        <v>95</v>
      </c>
      <c r="F329" t="s">
        <v>283</v>
      </c>
      <c r="H329" t="s">
        <v>283</v>
      </c>
      <c r="J329" t="str">
        <f t="shared" si="16"/>
        <v>O</v>
      </c>
      <c r="L329" s="31"/>
    </row>
    <row r="330" spans="1:12">
      <c r="A330" t="s">
        <v>596</v>
      </c>
      <c r="C330" t="str">
        <f t="shared" si="17"/>
        <v>56</v>
      </c>
      <c r="D330" t="str">
        <f t="shared" si="18"/>
        <v>76</v>
      </c>
      <c r="F330" t="s">
        <v>281</v>
      </c>
      <c r="H330" t="s">
        <v>281</v>
      </c>
      <c r="J330" t="str">
        <f t="shared" si="16"/>
        <v>O</v>
      </c>
      <c r="L330" s="31"/>
    </row>
    <row r="331" spans="1:12">
      <c r="A331" t="s">
        <v>597</v>
      </c>
      <c r="C331" t="str">
        <f t="shared" si="17"/>
        <v xml:space="preserve">1 </v>
      </c>
      <c r="D331" t="str">
        <f t="shared" si="18"/>
        <v>39</v>
      </c>
      <c r="F331" t="s">
        <v>281</v>
      </c>
      <c r="H331" t="s">
        <v>281</v>
      </c>
      <c r="J331" t="str">
        <f t="shared" si="16"/>
        <v>O</v>
      </c>
      <c r="L331" s="31"/>
    </row>
    <row r="332" spans="1:12">
      <c r="A332" t="s">
        <v>307</v>
      </c>
      <c r="C332" t="str">
        <f t="shared" si="17"/>
        <v xml:space="preserve">8 </v>
      </c>
      <c r="D332" t="str">
        <f t="shared" si="18"/>
        <v>48</v>
      </c>
      <c r="F332" t="s">
        <v>283</v>
      </c>
      <c r="H332" t="s">
        <v>283</v>
      </c>
      <c r="J332" t="str">
        <f t="shared" si="16"/>
        <v>O</v>
      </c>
      <c r="L332" s="31"/>
    </row>
    <row r="333" spans="1:12">
      <c r="A333" t="s">
        <v>598</v>
      </c>
      <c r="C333" t="str">
        <f t="shared" si="17"/>
        <v>74</v>
      </c>
      <c r="D333" t="str">
        <f t="shared" si="18"/>
        <v>78</v>
      </c>
      <c r="F333" t="s">
        <v>281</v>
      </c>
      <c r="H333" t="s">
        <v>281</v>
      </c>
      <c r="J333" t="str">
        <f t="shared" si="16"/>
        <v>O</v>
      </c>
      <c r="L333" s="31"/>
    </row>
    <row r="334" spans="1:12">
      <c r="A334" t="s">
        <v>599</v>
      </c>
      <c r="C334" t="str">
        <f t="shared" si="17"/>
        <v>58</v>
      </c>
      <c r="D334" t="str">
        <f t="shared" si="18"/>
        <v>60</v>
      </c>
      <c r="F334" t="s">
        <v>281</v>
      </c>
      <c r="H334" t="s">
        <v>281</v>
      </c>
      <c r="J334" t="str">
        <f t="shared" si="16"/>
        <v>O</v>
      </c>
      <c r="L334" s="31"/>
    </row>
    <row r="335" spans="1:12">
      <c r="A335" t="s">
        <v>600</v>
      </c>
      <c r="C335" t="str">
        <f t="shared" si="17"/>
        <v>93</v>
      </c>
      <c r="D335" t="str">
        <f t="shared" si="18"/>
        <v>94</v>
      </c>
      <c r="F335" t="s">
        <v>283</v>
      </c>
      <c r="H335" t="s">
        <v>283</v>
      </c>
      <c r="J335" t="str">
        <f t="shared" si="16"/>
        <v>O</v>
      </c>
      <c r="L335" s="31"/>
    </row>
    <row r="336" spans="1:12">
      <c r="A336" t="s">
        <v>601</v>
      </c>
      <c r="C336" t="str">
        <f t="shared" si="17"/>
        <v>51</v>
      </c>
      <c r="D336" t="str">
        <f t="shared" si="18"/>
        <v>58</v>
      </c>
      <c r="F336" t="s">
        <v>281</v>
      </c>
      <c r="H336" t="s">
        <v>281</v>
      </c>
      <c r="J336" t="str">
        <f t="shared" si="16"/>
        <v>O</v>
      </c>
      <c r="L336" s="31"/>
    </row>
    <row r="337" spans="1:12">
      <c r="A337" t="s">
        <v>602</v>
      </c>
      <c r="C337" t="str">
        <f t="shared" si="17"/>
        <v xml:space="preserve">3 </v>
      </c>
      <c r="D337" t="str">
        <f t="shared" si="18"/>
        <v>79</v>
      </c>
      <c r="F337" t="s">
        <v>281</v>
      </c>
      <c r="H337" t="s">
        <v>281</v>
      </c>
      <c r="J337" t="str">
        <f t="shared" si="16"/>
        <v>O</v>
      </c>
      <c r="L337" s="31"/>
    </row>
    <row r="338" spans="1:12">
      <c r="A338" t="s">
        <v>603</v>
      </c>
      <c r="C338" t="str">
        <f t="shared" si="17"/>
        <v>48</v>
      </c>
      <c r="D338" t="str">
        <f t="shared" si="18"/>
        <v>61</v>
      </c>
      <c r="F338" t="s">
        <v>281</v>
      </c>
      <c r="H338" t="s">
        <v>281</v>
      </c>
      <c r="J338" t="str">
        <f t="shared" si="16"/>
        <v>O</v>
      </c>
      <c r="L338" s="31"/>
    </row>
    <row r="339" spans="1:12">
      <c r="A339" t="s">
        <v>604</v>
      </c>
      <c r="C339" t="str">
        <f t="shared" si="17"/>
        <v>32</v>
      </c>
      <c r="D339" t="str">
        <f t="shared" si="18"/>
        <v>45</v>
      </c>
      <c r="F339" t="s">
        <v>281</v>
      </c>
      <c r="H339" t="s">
        <v>281</v>
      </c>
      <c r="J339" t="str">
        <f t="shared" si="16"/>
        <v>O</v>
      </c>
      <c r="L339" s="31"/>
    </row>
    <row r="340" spans="1:12">
      <c r="A340" t="s">
        <v>605</v>
      </c>
      <c r="C340" t="str">
        <f t="shared" si="17"/>
        <v>27</v>
      </c>
      <c r="D340" t="str">
        <f t="shared" si="18"/>
        <v>62</v>
      </c>
      <c r="F340" t="s">
        <v>281</v>
      </c>
      <c r="H340" t="s">
        <v>281</v>
      </c>
      <c r="J340" t="str">
        <f t="shared" si="16"/>
        <v>O</v>
      </c>
      <c r="L340" s="31"/>
    </row>
    <row r="341" spans="1:12">
      <c r="A341" t="s">
        <v>606</v>
      </c>
      <c r="C341" t="str">
        <f t="shared" si="17"/>
        <v>12</v>
      </c>
      <c r="D341" t="str">
        <f t="shared" si="18"/>
        <v>93</v>
      </c>
      <c r="F341" t="s">
        <v>283</v>
      </c>
      <c r="H341" t="s">
        <v>283</v>
      </c>
      <c r="J341" t="str">
        <f t="shared" si="16"/>
        <v>O</v>
      </c>
      <c r="L341" s="31"/>
    </row>
    <row r="342" spans="1:12">
      <c r="A342" t="s">
        <v>607</v>
      </c>
      <c r="C342" t="str">
        <f t="shared" si="17"/>
        <v>69</v>
      </c>
      <c r="D342" t="str">
        <f t="shared" si="18"/>
        <v>99</v>
      </c>
      <c r="F342" t="s">
        <v>283</v>
      </c>
      <c r="H342" t="s">
        <v>283</v>
      </c>
      <c r="J342" t="str">
        <f t="shared" si="16"/>
        <v>O</v>
      </c>
      <c r="L342" s="31"/>
    </row>
    <row r="343" spans="1:12">
      <c r="A343" t="s">
        <v>608</v>
      </c>
      <c r="C343" t="str">
        <f t="shared" si="17"/>
        <v>22</v>
      </c>
      <c r="D343" t="str">
        <f t="shared" si="18"/>
        <v>78</v>
      </c>
      <c r="F343" t="s">
        <v>283</v>
      </c>
      <c r="H343" t="s">
        <v>283</v>
      </c>
      <c r="J343" t="str">
        <f t="shared" si="16"/>
        <v>O</v>
      </c>
      <c r="L343" s="31"/>
    </row>
    <row r="344" spans="1:12">
      <c r="A344" t="s">
        <v>609</v>
      </c>
      <c r="C344" t="str">
        <f t="shared" si="17"/>
        <v>61</v>
      </c>
      <c r="D344" t="str">
        <f t="shared" si="18"/>
        <v>72</v>
      </c>
      <c r="F344" t="s">
        <v>281</v>
      </c>
      <c r="H344" t="s">
        <v>281</v>
      </c>
      <c r="J344" t="str">
        <f t="shared" si="16"/>
        <v>O</v>
      </c>
      <c r="L344" s="31"/>
    </row>
    <row r="345" spans="1:12">
      <c r="A345" t="s">
        <v>610</v>
      </c>
      <c r="C345" t="str">
        <f t="shared" si="17"/>
        <v>88</v>
      </c>
      <c r="D345" t="str">
        <f t="shared" si="18"/>
        <v>91</v>
      </c>
      <c r="F345" t="s">
        <v>281</v>
      </c>
      <c r="H345" t="s">
        <v>281</v>
      </c>
      <c r="J345" t="str">
        <f t="shared" si="16"/>
        <v>O</v>
      </c>
      <c r="L345" s="31"/>
    </row>
    <row r="346" spans="1:12">
      <c r="A346" t="s">
        <v>611</v>
      </c>
      <c r="C346" t="str">
        <f t="shared" si="17"/>
        <v>80</v>
      </c>
      <c r="D346" t="str">
        <f t="shared" si="18"/>
        <v>81</v>
      </c>
      <c r="F346" t="s">
        <v>283</v>
      </c>
      <c r="H346" t="s">
        <v>283</v>
      </c>
      <c r="J346" t="str">
        <f t="shared" si="16"/>
        <v>O</v>
      </c>
      <c r="L346" s="31"/>
    </row>
    <row r="347" spans="1:12">
      <c r="A347" t="s">
        <v>612</v>
      </c>
      <c r="C347" t="str">
        <f t="shared" si="17"/>
        <v>87</v>
      </c>
      <c r="D347" t="str">
        <f t="shared" si="18"/>
        <v>88</v>
      </c>
      <c r="F347" t="s">
        <v>281</v>
      </c>
      <c r="H347" t="s">
        <v>281</v>
      </c>
      <c r="J347" t="str">
        <f t="shared" si="16"/>
        <v>O</v>
      </c>
      <c r="L347" s="31"/>
    </row>
    <row r="348" spans="1:12">
      <c r="A348" t="s">
        <v>613</v>
      </c>
      <c r="C348" t="str">
        <f t="shared" si="17"/>
        <v>14</v>
      </c>
      <c r="D348" t="str">
        <f t="shared" si="18"/>
        <v>80</v>
      </c>
      <c r="F348" t="s">
        <v>281</v>
      </c>
      <c r="H348" t="s">
        <v>281</v>
      </c>
      <c r="J348" t="str">
        <f t="shared" si="16"/>
        <v>O</v>
      </c>
      <c r="L348" s="31"/>
    </row>
    <row r="349" spans="1:12">
      <c r="A349" t="s">
        <v>614</v>
      </c>
      <c r="C349" t="str">
        <f t="shared" si="17"/>
        <v>37</v>
      </c>
      <c r="D349" t="str">
        <f t="shared" si="18"/>
        <v>64</v>
      </c>
      <c r="F349" t="s">
        <v>283</v>
      </c>
      <c r="H349" t="s">
        <v>283</v>
      </c>
      <c r="J349" t="str">
        <f t="shared" si="16"/>
        <v>O</v>
      </c>
      <c r="L349" s="31"/>
    </row>
    <row r="350" spans="1:12">
      <c r="A350" t="s">
        <v>615</v>
      </c>
      <c r="C350" t="str">
        <f t="shared" si="17"/>
        <v>10</v>
      </c>
      <c r="D350" t="str">
        <f t="shared" si="18"/>
        <v>25</v>
      </c>
      <c r="F350" t="s">
        <v>281</v>
      </c>
      <c r="H350" t="s">
        <v>281</v>
      </c>
      <c r="J350" t="str">
        <f t="shared" si="16"/>
        <v>O</v>
      </c>
      <c r="L350" s="31"/>
    </row>
    <row r="351" spans="1:12">
      <c r="A351" t="s">
        <v>616</v>
      </c>
      <c r="C351" t="str">
        <f t="shared" si="17"/>
        <v>29</v>
      </c>
      <c r="D351" t="str">
        <f t="shared" si="18"/>
        <v>75</v>
      </c>
      <c r="F351" t="s">
        <v>283</v>
      </c>
      <c r="H351" t="s">
        <v>283</v>
      </c>
      <c r="J351" t="str">
        <f t="shared" si="16"/>
        <v>O</v>
      </c>
      <c r="L351" s="31"/>
    </row>
    <row r="352" spans="1:12">
      <c r="A352" t="s">
        <v>518</v>
      </c>
      <c r="C352" t="str">
        <f t="shared" si="17"/>
        <v>60</v>
      </c>
      <c r="D352" t="str">
        <f t="shared" si="18"/>
        <v>67</v>
      </c>
      <c r="F352" t="s">
        <v>283</v>
      </c>
      <c r="H352" t="s">
        <v>283</v>
      </c>
      <c r="J352" t="str">
        <f t="shared" si="16"/>
        <v>O</v>
      </c>
      <c r="L352" s="31"/>
    </row>
    <row r="353" spans="1:12">
      <c r="A353" t="s">
        <v>617</v>
      </c>
      <c r="C353" t="str">
        <f t="shared" si="17"/>
        <v>28</v>
      </c>
      <c r="D353" t="str">
        <f t="shared" si="18"/>
        <v>30</v>
      </c>
      <c r="F353" t="s">
        <v>281</v>
      </c>
      <c r="H353" t="s">
        <v>281</v>
      </c>
      <c r="J353" t="str">
        <f t="shared" si="16"/>
        <v>O</v>
      </c>
      <c r="L353" s="31"/>
    </row>
    <row r="354" spans="1:12">
      <c r="A354" t="s">
        <v>618</v>
      </c>
      <c r="C354" t="str">
        <f t="shared" si="17"/>
        <v>59</v>
      </c>
      <c r="D354" t="str">
        <f t="shared" si="18"/>
        <v>61</v>
      </c>
      <c r="F354" t="s">
        <v>281</v>
      </c>
      <c r="H354" t="s">
        <v>281</v>
      </c>
      <c r="J354" t="str">
        <f t="shared" si="16"/>
        <v>O</v>
      </c>
      <c r="L354" s="31"/>
    </row>
    <row r="355" spans="1:12">
      <c r="A355" t="s">
        <v>619</v>
      </c>
      <c r="C355" t="str">
        <f t="shared" si="17"/>
        <v>72</v>
      </c>
      <c r="D355" t="str">
        <f t="shared" si="18"/>
        <v>85</v>
      </c>
      <c r="F355" t="s">
        <v>281</v>
      </c>
      <c r="H355" t="s">
        <v>281</v>
      </c>
      <c r="J355" t="str">
        <f t="shared" si="16"/>
        <v>O</v>
      </c>
      <c r="L355" s="31"/>
    </row>
    <row r="356" spans="1:12">
      <c r="A356" t="s">
        <v>620</v>
      </c>
      <c r="C356" t="str">
        <f t="shared" si="17"/>
        <v>36</v>
      </c>
      <c r="D356" t="str">
        <f t="shared" si="18"/>
        <v>74</v>
      </c>
      <c r="F356" t="s">
        <v>283</v>
      </c>
      <c r="H356" t="s">
        <v>283</v>
      </c>
      <c r="J356" t="str">
        <f t="shared" si="16"/>
        <v>O</v>
      </c>
      <c r="L356" s="31"/>
    </row>
    <row r="357" spans="1:12">
      <c r="A357" t="s">
        <v>576</v>
      </c>
      <c r="C357" t="str">
        <f t="shared" si="17"/>
        <v>25</v>
      </c>
      <c r="D357" t="str">
        <f t="shared" si="18"/>
        <v>30</v>
      </c>
      <c r="F357" t="s">
        <v>283</v>
      </c>
      <c r="H357" t="s">
        <v>283</v>
      </c>
      <c r="J357" t="str">
        <f t="shared" si="16"/>
        <v>O</v>
      </c>
      <c r="L357" s="31"/>
    </row>
    <row r="358" spans="1:12">
      <c r="A358" t="s">
        <v>621</v>
      </c>
      <c r="C358" t="str">
        <f t="shared" si="17"/>
        <v xml:space="preserve">4 </v>
      </c>
      <c r="D358" t="str">
        <f t="shared" si="18"/>
        <v>59</v>
      </c>
      <c r="F358" t="s">
        <v>281</v>
      </c>
      <c r="H358" t="s">
        <v>281</v>
      </c>
      <c r="J358" t="str">
        <f t="shared" si="16"/>
        <v>O</v>
      </c>
      <c r="L358" s="31"/>
    </row>
    <row r="359" spans="1:12">
      <c r="A359" t="s">
        <v>622</v>
      </c>
      <c r="C359" t="str">
        <f t="shared" si="17"/>
        <v>16</v>
      </c>
      <c r="D359" t="str">
        <f t="shared" si="18"/>
        <v>46</v>
      </c>
      <c r="F359" t="s">
        <v>281</v>
      </c>
      <c r="H359" t="s">
        <v>281</v>
      </c>
      <c r="J359" t="str">
        <f t="shared" si="16"/>
        <v>O</v>
      </c>
      <c r="L359" s="31"/>
    </row>
    <row r="360" spans="1:12">
      <c r="A360" t="s">
        <v>623</v>
      </c>
      <c r="C360" t="str">
        <f t="shared" si="17"/>
        <v>83</v>
      </c>
      <c r="D360" t="str">
        <f t="shared" si="18"/>
        <v>89</v>
      </c>
      <c r="F360" t="s">
        <v>283</v>
      </c>
      <c r="H360" t="s">
        <v>283</v>
      </c>
      <c r="J360" t="str">
        <f t="shared" si="16"/>
        <v>O</v>
      </c>
      <c r="L360" s="31"/>
    </row>
    <row r="361" spans="1:12">
      <c r="A361" t="s">
        <v>624</v>
      </c>
      <c r="C361" t="str">
        <f t="shared" si="17"/>
        <v xml:space="preserve">4 </v>
      </c>
      <c r="D361" t="str">
        <f t="shared" si="18"/>
        <v>62</v>
      </c>
      <c r="F361" t="s">
        <v>281</v>
      </c>
      <c r="H361" t="s">
        <v>281</v>
      </c>
      <c r="J361" t="str">
        <f t="shared" si="16"/>
        <v>O</v>
      </c>
      <c r="L361" s="31"/>
    </row>
    <row r="362" spans="1:12">
      <c r="A362" t="s">
        <v>625</v>
      </c>
      <c r="C362" t="str">
        <f t="shared" si="17"/>
        <v>43</v>
      </c>
      <c r="D362" t="str">
        <f t="shared" si="18"/>
        <v>69</v>
      </c>
      <c r="F362" t="s">
        <v>281</v>
      </c>
      <c r="H362" t="s">
        <v>281</v>
      </c>
      <c r="J362" t="str">
        <f t="shared" si="16"/>
        <v>O</v>
      </c>
      <c r="L362" s="31"/>
    </row>
    <row r="363" spans="1:12">
      <c r="A363" t="s">
        <v>626</v>
      </c>
      <c r="C363" t="str">
        <f t="shared" si="17"/>
        <v xml:space="preserve">1 </v>
      </c>
      <c r="D363" t="str">
        <f t="shared" si="18"/>
        <v>48</v>
      </c>
      <c r="F363" t="s">
        <v>281</v>
      </c>
      <c r="H363" t="s">
        <v>281</v>
      </c>
      <c r="J363" t="str">
        <f t="shared" si="16"/>
        <v>O</v>
      </c>
      <c r="L363" s="31"/>
    </row>
    <row r="364" spans="1:12">
      <c r="A364" t="s">
        <v>627</v>
      </c>
      <c r="C364" t="str">
        <f t="shared" si="17"/>
        <v>56</v>
      </c>
      <c r="D364" t="str">
        <f t="shared" si="18"/>
        <v>63</v>
      </c>
      <c r="F364" t="s">
        <v>281</v>
      </c>
      <c r="H364" t="s">
        <v>281</v>
      </c>
      <c r="J364" t="str">
        <f t="shared" si="16"/>
        <v>O</v>
      </c>
      <c r="L364" s="31"/>
    </row>
    <row r="365" spans="1:12">
      <c r="A365" t="s">
        <v>628</v>
      </c>
      <c r="C365" t="str">
        <f t="shared" si="17"/>
        <v>32</v>
      </c>
      <c r="D365" t="str">
        <f t="shared" si="18"/>
        <v>37</v>
      </c>
      <c r="F365" t="s">
        <v>281</v>
      </c>
      <c r="H365" t="s">
        <v>281</v>
      </c>
      <c r="J365" t="str">
        <f t="shared" si="16"/>
        <v>O</v>
      </c>
      <c r="L365" s="31"/>
    </row>
    <row r="366" spans="1:12">
      <c r="A366" t="s">
        <v>629</v>
      </c>
      <c r="C366" t="str">
        <f t="shared" si="17"/>
        <v>18</v>
      </c>
      <c r="D366" t="str">
        <f t="shared" si="18"/>
        <v>72</v>
      </c>
      <c r="F366" t="s">
        <v>283</v>
      </c>
      <c r="H366" t="s">
        <v>283</v>
      </c>
      <c r="J366" t="str">
        <f t="shared" si="16"/>
        <v>O</v>
      </c>
      <c r="L366" s="31"/>
    </row>
    <row r="367" spans="1:12">
      <c r="A367" t="s">
        <v>489</v>
      </c>
      <c r="C367" t="str">
        <f t="shared" si="17"/>
        <v>39</v>
      </c>
      <c r="D367" t="str">
        <f t="shared" si="18"/>
        <v>59</v>
      </c>
      <c r="F367" t="s">
        <v>281</v>
      </c>
      <c r="H367" t="s">
        <v>281</v>
      </c>
      <c r="J367" t="str">
        <f t="shared" si="16"/>
        <v>O</v>
      </c>
      <c r="L367" s="31"/>
    </row>
    <row r="368" spans="1:12">
      <c r="A368" t="s">
        <v>630</v>
      </c>
      <c r="C368" t="str">
        <f t="shared" si="17"/>
        <v>77</v>
      </c>
      <c r="D368" t="str">
        <f t="shared" si="18"/>
        <v>88</v>
      </c>
      <c r="F368" t="s">
        <v>281</v>
      </c>
      <c r="H368" t="s">
        <v>281</v>
      </c>
      <c r="J368" t="str">
        <f t="shared" si="16"/>
        <v>O</v>
      </c>
      <c r="L368" s="31"/>
    </row>
    <row r="369" spans="1:12">
      <c r="A369" t="s">
        <v>631</v>
      </c>
      <c r="C369" t="str">
        <f t="shared" si="17"/>
        <v>18</v>
      </c>
      <c r="D369" t="str">
        <f t="shared" si="18"/>
        <v>35</v>
      </c>
      <c r="F369" t="s">
        <v>283</v>
      </c>
      <c r="H369" t="s">
        <v>283</v>
      </c>
      <c r="J369" t="str">
        <f t="shared" si="16"/>
        <v>O</v>
      </c>
      <c r="L369" s="31"/>
    </row>
    <row r="370" spans="1:12">
      <c r="A370" t="s">
        <v>632</v>
      </c>
      <c r="C370" t="str">
        <f t="shared" si="17"/>
        <v>41</v>
      </c>
      <c r="D370" t="str">
        <f t="shared" si="18"/>
        <v>00</v>
      </c>
      <c r="F370" t="s">
        <v>283</v>
      </c>
      <c r="H370" t="s">
        <v>283</v>
      </c>
      <c r="J370" t="str">
        <f t="shared" si="16"/>
        <v>O</v>
      </c>
      <c r="L370" s="31"/>
    </row>
    <row r="371" spans="1:12">
      <c r="A371" t="s">
        <v>633</v>
      </c>
      <c r="C371" t="str">
        <f t="shared" si="17"/>
        <v>71</v>
      </c>
      <c r="D371" t="str">
        <f t="shared" si="18"/>
        <v>73</v>
      </c>
      <c r="F371" t="s">
        <v>283</v>
      </c>
      <c r="H371" t="s">
        <v>283</v>
      </c>
      <c r="J371" t="str">
        <f t="shared" si="16"/>
        <v>O</v>
      </c>
      <c r="L371" s="31"/>
    </row>
    <row r="372" spans="1:12">
      <c r="A372" t="s">
        <v>634</v>
      </c>
      <c r="C372" t="str">
        <f t="shared" si="17"/>
        <v>28</v>
      </c>
      <c r="D372" t="str">
        <f t="shared" si="18"/>
        <v>52</v>
      </c>
      <c r="F372" t="s">
        <v>281</v>
      </c>
      <c r="H372" t="s">
        <v>281</v>
      </c>
      <c r="J372" t="str">
        <f t="shared" si="16"/>
        <v>O</v>
      </c>
      <c r="L372" s="31"/>
    </row>
    <row r="373" spans="1:12">
      <c r="A373" t="s">
        <v>635</v>
      </c>
      <c r="C373" t="str">
        <f t="shared" si="17"/>
        <v>83</v>
      </c>
      <c r="D373" t="str">
        <f t="shared" si="18"/>
        <v>97</v>
      </c>
      <c r="F373" t="s">
        <v>283</v>
      </c>
      <c r="H373" t="s">
        <v>283</v>
      </c>
      <c r="J373" t="str">
        <f t="shared" si="16"/>
        <v>O</v>
      </c>
      <c r="L373" s="31"/>
    </row>
    <row r="374" spans="1:12">
      <c r="A374" t="s">
        <v>636</v>
      </c>
      <c r="C374" t="str">
        <f t="shared" si="17"/>
        <v>11</v>
      </c>
      <c r="D374" t="str">
        <f t="shared" si="18"/>
        <v>95</v>
      </c>
      <c r="F374" t="s">
        <v>281</v>
      </c>
      <c r="H374" t="s">
        <v>281</v>
      </c>
      <c r="J374" t="str">
        <f t="shared" si="16"/>
        <v>O</v>
      </c>
      <c r="L374" s="31"/>
    </row>
    <row r="375" spans="1:12">
      <c r="A375" t="s">
        <v>637</v>
      </c>
      <c r="C375" t="str">
        <f t="shared" si="17"/>
        <v>93</v>
      </c>
      <c r="D375" t="str">
        <f t="shared" si="18"/>
        <v>99</v>
      </c>
      <c r="F375" t="s">
        <v>283</v>
      </c>
      <c r="H375" t="s">
        <v>283</v>
      </c>
      <c r="J375" t="str">
        <f t="shared" si="16"/>
        <v>O</v>
      </c>
      <c r="L375" s="31"/>
    </row>
    <row r="376" spans="1:12">
      <c r="A376" t="s">
        <v>638</v>
      </c>
      <c r="C376" t="str">
        <f t="shared" si="17"/>
        <v>54</v>
      </c>
      <c r="D376" t="str">
        <f t="shared" si="18"/>
        <v>83</v>
      </c>
      <c r="F376" t="s">
        <v>281</v>
      </c>
      <c r="H376" t="s">
        <v>281</v>
      </c>
      <c r="J376" t="str">
        <f t="shared" si="16"/>
        <v>O</v>
      </c>
      <c r="L376" s="31"/>
    </row>
    <row r="377" spans="1:12">
      <c r="A377" t="s">
        <v>639</v>
      </c>
      <c r="C377" t="str">
        <f t="shared" si="17"/>
        <v xml:space="preserve">3 </v>
      </c>
      <c r="D377" t="str">
        <f t="shared" si="18"/>
        <v>54</v>
      </c>
      <c r="F377" t="s">
        <v>281</v>
      </c>
      <c r="H377" t="s">
        <v>281</v>
      </c>
      <c r="J377" t="str">
        <f t="shared" si="16"/>
        <v>O</v>
      </c>
      <c r="L377" s="31"/>
    </row>
    <row r="378" spans="1:12">
      <c r="A378" t="s">
        <v>640</v>
      </c>
      <c r="C378" t="str">
        <f t="shared" si="17"/>
        <v>48</v>
      </c>
      <c r="D378" t="str">
        <f t="shared" si="18"/>
        <v>53</v>
      </c>
      <c r="F378" t="s">
        <v>281</v>
      </c>
      <c r="H378" t="s">
        <v>281</v>
      </c>
      <c r="J378" t="str">
        <f t="shared" si="16"/>
        <v>O</v>
      </c>
      <c r="L378" s="31"/>
    </row>
    <row r="379" spans="1:12">
      <c r="A379" t="s">
        <v>641</v>
      </c>
      <c r="C379" t="str">
        <f t="shared" si="17"/>
        <v>55</v>
      </c>
      <c r="D379" t="str">
        <f t="shared" si="18"/>
        <v>56</v>
      </c>
      <c r="F379" t="s">
        <v>283</v>
      </c>
      <c r="H379" t="s">
        <v>283</v>
      </c>
      <c r="J379" t="str">
        <f t="shared" si="16"/>
        <v>O</v>
      </c>
      <c r="L379" s="31"/>
    </row>
    <row r="380" spans="1:12">
      <c r="A380" t="s">
        <v>642</v>
      </c>
      <c r="C380" t="str">
        <f t="shared" si="17"/>
        <v>15</v>
      </c>
      <c r="D380" t="str">
        <f t="shared" si="18"/>
        <v>92</v>
      </c>
      <c r="F380" t="s">
        <v>281</v>
      </c>
      <c r="H380" t="s">
        <v>281</v>
      </c>
      <c r="J380" t="str">
        <f t="shared" si="16"/>
        <v>O</v>
      </c>
      <c r="L380" s="31"/>
    </row>
    <row r="381" spans="1:12">
      <c r="A381" t="s">
        <v>643</v>
      </c>
      <c r="C381" t="str">
        <f t="shared" si="17"/>
        <v>39</v>
      </c>
      <c r="D381" t="str">
        <f t="shared" si="18"/>
        <v>87</v>
      </c>
      <c r="F381" t="s">
        <v>281</v>
      </c>
      <c r="H381" t="s">
        <v>281</v>
      </c>
      <c r="J381" t="str">
        <f t="shared" si="16"/>
        <v>O</v>
      </c>
      <c r="L381" s="31"/>
    </row>
    <row r="382" spans="1:12">
      <c r="A382" t="s">
        <v>644</v>
      </c>
      <c r="C382" t="str">
        <f t="shared" si="17"/>
        <v>45</v>
      </c>
      <c r="D382" t="str">
        <f t="shared" si="18"/>
        <v>61</v>
      </c>
      <c r="F382" t="s">
        <v>283</v>
      </c>
      <c r="H382" t="s">
        <v>283</v>
      </c>
      <c r="J382" t="str">
        <f t="shared" si="16"/>
        <v>O</v>
      </c>
      <c r="L382" s="31"/>
    </row>
    <row r="383" spans="1:12">
      <c r="A383" t="s">
        <v>645</v>
      </c>
      <c r="C383" t="str">
        <f t="shared" si="17"/>
        <v>29</v>
      </c>
      <c r="D383" t="str">
        <f t="shared" si="18"/>
        <v>89</v>
      </c>
      <c r="F383" t="s">
        <v>283</v>
      </c>
      <c r="H383" t="s">
        <v>283</v>
      </c>
      <c r="J383" t="str">
        <f t="shared" si="16"/>
        <v>O</v>
      </c>
      <c r="L383" s="31"/>
    </row>
    <row r="384" spans="1:12">
      <c r="A384" t="s">
        <v>646</v>
      </c>
      <c r="C384" t="str">
        <f t="shared" si="17"/>
        <v>46</v>
      </c>
      <c r="D384" t="str">
        <f t="shared" si="18"/>
        <v>84</v>
      </c>
      <c r="F384" t="s">
        <v>283</v>
      </c>
      <c r="H384" t="s">
        <v>283</v>
      </c>
      <c r="J384" t="str">
        <f t="shared" si="16"/>
        <v>O</v>
      </c>
      <c r="L384" s="31"/>
    </row>
    <row r="385" spans="1:12">
      <c r="A385" t="s">
        <v>647</v>
      </c>
      <c r="C385" t="str">
        <f t="shared" si="17"/>
        <v>23</v>
      </c>
      <c r="D385" t="str">
        <f t="shared" si="18"/>
        <v>35</v>
      </c>
      <c r="F385" t="s">
        <v>283</v>
      </c>
      <c r="H385" t="s">
        <v>283</v>
      </c>
      <c r="J385" t="str">
        <f t="shared" si="16"/>
        <v>O</v>
      </c>
      <c r="L385" s="31"/>
    </row>
    <row r="386" spans="1:12">
      <c r="A386" t="s">
        <v>648</v>
      </c>
      <c r="C386" t="str">
        <f t="shared" si="17"/>
        <v>38</v>
      </c>
      <c r="D386" t="str">
        <f t="shared" si="18"/>
        <v>45</v>
      </c>
      <c r="F386" t="s">
        <v>281</v>
      </c>
      <c r="H386" t="s">
        <v>281</v>
      </c>
      <c r="J386" t="str">
        <f t="shared" si="16"/>
        <v>O</v>
      </c>
      <c r="L386" s="31"/>
    </row>
    <row r="387" spans="1:12">
      <c r="A387" t="s">
        <v>649</v>
      </c>
      <c r="C387" t="str">
        <f t="shared" si="17"/>
        <v xml:space="preserve">8 </v>
      </c>
      <c r="D387" t="str">
        <f t="shared" si="18"/>
        <v>66</v>
      </c>
      <c r="F387" t="s">
        <v>283</v>
      </c>
      <c r="H387" t="s">
        <v>283</v>
      </c>
      <c r="J387" t="str">
        <f t="shared" si="16"/>
        <v>O</v>
      </c>
      <c r="L387" s="31"/>
    </row>
    <row r="388" spans="1:12">
      <c r="A388" t="s">
        <v>650</v>
      </c>
      <c r="C388" t="str">
        <f t="shared" si="17"/>
        <v>56</v>
      </c>
      <c r="D388" t="str">
        <f t="shared" si="18"/>
        <v>97</v>
      </c>
      <c r="F388" t="s">
        <v>281</v>
      </c>
      <c r="H388" t="s">
        <v>281</v>
      </c>
      <c r="J388" t="str">
        <f t="shared" ref="J388:J451" si="19">IF(H388=F388,"O","XXXXX")</f>
        <v>O</v>
      </c>
      <c r="L388" s="31"/>
    </row>
    <row r="389" spans="1:12">
      <c r="A389" t="s">
        <v>651</v>
      </c>
      <c r="C389" t="str">
        <f t="shared" ref="C389:C452" si="20">LEFT(A389,2)</f>
        <v xml:space="preserve">7 </v>
      </c>
      <c r="D389" t="str">
        <f t="shared" ref="D389:D452" si="21">RIGHT(A389,2)</f>
        <v>48</v>
      </c>
      <c r="F389" t="s">
        <v>281</v>
      </c>
      <c r="H389" t="s">
        <v>281</v>
      </c>
      <c r="J389" t="str">
        <f t="shared" si="19"/>
        <v>O</v>
      </c>
      <c r="L389" s="31"/>
    </row>
    <row r="390" spans="1:12">
      <c r="A390" t="s">
        <v>652</v>
      </c>
      <c r="C390" t="str">
        <f t="shared" si="20"/>
        <v>50</v>
      </c>
      <c r="D390" t="str">
        <f t="shared" si="21"/>
        <v>98</v>
      </c>
      <c r="F390" t="s">
        <v>281</v>
      </c>
      <c r="H390" t="s">
        <v>281</v>
      </c>
      <c r="J390" t="str">
        <f t="shared" si="19"/>
        <v>O</v>
      </c>
      <c r="L390" s="31"/>
    </row>
    <row r="391" spans="1:12">
      <c r="A391" t="s">
        <v>653</v>
      </c>
      <c r="C391" t="str">
        <f t="shared" si="20"/>
        <v>51</v>
      </c>
      <c r="D391" t="str">
        <f t="shared" si="21"/>
        <v>84</v>
      </c>
      <c r="F391" t="s">
        <v>281</v>
      </c>
      <c r="H391" t="s">
        <v>281</v>
      </c>
      <c r="J391" t="str">
        <f t="shared" si="19"/>
        <v>O</v>
      </c>
      <c r="L391" s="31"/>
    </row>
    <row r="392" spans="1:12">
      <c r="A392" t="s">
        <v>654</v>
      </c>
      <c r="C392" t="str">
        <f t="shared" si="20"/>
        <v xml:space="preserve">3 </v>
      </c>
      <c r="D392" t="str">
        <f t="shared" si="21"/>
        <v xml:space="preserve"> 4</v>
      </c>
      <c r="F392" t="s">
        <v>281</v>
      </c>
      <c r="H392" t="s">
        <v>281</v>
      </c>
      <c r="J392" t="str">
        <f t="shared" si="19"/>
        <v>O</v>
      </c>
      <c r="L392" s="31"/>
    </row>
    <row r="393" spans="1:12">
      <c r="A393" t="s">
        <v>655</v>
      </c>
      <c r="C393" t="str">
        <f t="shared" si="20"/>
        <v>39</v>
      </c>
      <c r="D393" t="str">
        <f t="shared" si="21"/>
        <v>51</v>
      </c>
      <c r="F393" t="s">
        <v>281</v>
      </c>
      <c r="H393" t="s">
        <v>281</v>
      </c>
      <c r="J393" t="str">
        <f t="shared" si="19"/>
        <v>O</v>
      </c>
      <c r="L393" s="31"/>
    </row>
    <row r="394" spans="1:12">
      <c r="A394" t="s">
        <v>656</v>
      </c>
      <c r="C394" t="str">
        <f t="shared" si="20"/>
        <v>56</v>
      </c>
      <c r="D394" t="str">
        <f t="shared" si="21"/>
        <v>93</v>
      </c>
      <c r="F394" t="s">
        <v>281</v>
      </c>
      <c r="H394" t="s">
        <v>281</v>
      </c>
      <c r="J394" t="str">
        <f t="shared" si="19"/>
        <v>O</v>
      </c>
      <c r="L394" s="31"/>
    </row>
    <row r="395" spans="1:12">
      <c r="A395" t="s">
        <v>657</v>
      </c>
      <c r="C395" t="str">
        <f t="shared" si="20"/>
        <v xml:space="preserve">6 </v>
      </c>
      <c r="D395" t="str">
        <f t="shared" si="21"/>
        <v>22</v>
      </c>
      <c r="F395" t="s">
        <v>283</v>
      </c>
      <c r="H395" t="s">
        <v>283</v>
      </c>
      <c r="J395" t="str">
        <f t="shared" si="19"/>
        <v>O</v>
      </c>
      <c r="L395" s="31"/>
    </row>
    <row r="396" spans="1:12">
      <c r="A396" t="s">
        <v>658</v>
      </c>
      <c r="C396" t="str">
        <f t="shared" si="20"/>
        <v>36</v>
      </c>
      <c r="D396" t="str">
        <f t="shared" si="21"/>
        <v>92</v>
      </c>
      <c r="F396" t="s">
        <v>283</v>
      </c>
      <c r="H396" t="s">
        <v>283</v>
      </c>
      <c r="J396" t="str">
        <f t="shared" si="19"/>
        <v>O</v>
      </c>
      <c r="L396" s="31"/>
    </row>
    <row r="397" spans="1:12">
      <c r="A397" t="s">
        <v>659</v>
      </c>
      <c r="C397" t="str">
        <f t="shared" si="20"/>
        <v>12</v>
      </c>
      <c r="D397" t="str">
        <f t="shared" si="21"/>
        <v>96</v>
      </c>
      <c r="F397" t="s">
        <v>283</v>
      </c>
      <c r="H397" t="s">
        <v>283</v>
      </c>
      <c r="J397" t="str">
        <f t="shared" si="19"/>
        <v>O</v>
      </c>
      <c r="L397" s="31"/>
    </row>
    <row r="398" spans="1:12">
      <c r="A398" t="s">
        <v>660</v>
      </c>
      <c r="C398" t="str">
        <f t="shared" si="20"/>
        <v>40</v>
      </c>
      <c r="D398" t="str">
        <f t="shared" si="21"/>
        <v>89</v>
      </c>
      <c r="F398" t="s">
        <v>283</v>
      </c>
      <c r="H398" t="s">
        <v>283</v>
      </c>
      <c r="J398" t="str">
        <f t="shared" si="19"/>
        <v>O</v>
      </c>
      <c r="L398" s="31"/>
    </row>
    <row r="399" spans="1:12">
      <c r="A399" t="s">
        <v>661</v>
      </c>
      <c r="C399" t="str">
        <f t="shared" si="20"/>
        <v>24</v>
      </c>
      <c r="D399" t="str">
        <f t="shared" si="21"/>
        <v>84</v>
      </c>
      <c r="F399" t="s">
        <v>283</v>
      </c>
      <c r="H399" t="s">
        <v>283</v>
      </c>
      <c r="J399" t="str">
        <f t="shared" si="19"/>
        <v>O</v>
      </c>
      <c r="L399" s="31"/>
    </row>
    <row r="400" spans="1:12">
      <c r="A400" t="s">
        <v>662</v>
      </c>
      <c r="C400" t="str">
        <f t="shared" si="20"/>
        <v>37</v>
      </c>
      <c r="D400" t="str">
        <f t="shared" si="21"/>
        <v>58</v>
      </c>
      <c r="F400" t="s">
        <v>283</v>
      </c>
      <c r="H400" t="s">
        <v>283</v>
      </c>
      <c r="J400" t="str">
        <f t="shared" si="19"/>
        <v>O</v>
      </c>
      <c r="L400" s="31"/>
    </row>
    <row r="401" spans="1:12">
      <c r="A401" t="s">
        <v>663</v>
      </c>
      <c r="C401" t="str">
        <f t="shared" si="20"/>
        <v>27</v>
      </c>
      <c r="D401" t="str">
        <f t="shared" si="21"/>
        <v>59</v>
      </c>
      <c r="F401" t="s">
        <v>281</v>
      </c>
      <c r="H401" t="s">
        <v>281</v>
      </c>
      <c r="J401" t="str">
        <f t="shared" si="19"/>
        <v>O</v>
      </c>
      <c r="L401" s="31"/>
    </row>
    <row r="402" spans="1:12">
      <c r="A402" t="s">
        <v>664</v>
      </c>
      <c r="C402" t="str">
        <f t="shared" si="20"/>
        <v xml:space="preserve">3 </v>
      </c>
      <c r="D402" t="str">
        <f t="shared" si="21"/>
        <v>66</v>
      </c>
      <c r="F402" t="s">
        <v>281</v>
      </c>
      <c r="H402" t="s">
        <v>281</v>
      </c>
      <c r="J402" t="str">
        <f t="shared" si="19"/>
        <v>O</v>
      </c>
      <c r="L402" s="31"/>
    </row>
    <row r="403" spans="1:12">
      <c r="A403" t="s">
        <v>665</v>
      </c>
      <c r="C403" t="str">
        <f t="shared" si="20"/>
        <v>51</v>
      </c>
      <c r="D403" t="str">
        <f t="shared" si="21"/>
        <v>92</v>
      </c>
      <c r="F403" t="s">
        <v>281</v>
      </c>
      <c r="H403" t="s">
        <v>281</v>
      </c>
      <c r="J403" t="str">
        <f t="shared" si="19"/>
        <v>O</v>
      </c>
      <c r="L403" s="31"/>
    </row>
    <row r="404" spans="1:12">
      <c r="A404" t="s">
        <v>666</v>
      </c>
      <c r="C404" t="str">
        <f t="shared" si="20"/>
        <v>21</v>
      </c>
      <c r="D404" t="str">
        <f t="shared" si="21"/>
        <v>91</v>
      </c>
      <c r="F404" t="s">
        <v>281</v>
      </c>
      <c r="H404" t="s">
        <v>281</v>
      </c>
      <c r="J404" t="str">
        <f t="shared" si="19"/>
        <v>O</v>
      </c>
      <c r="L404" s="31"/>
    </row>
    <row r="405" spans="1:12">
      <c r="A405" t="s">
        <v>667</v>
      </c>
      <c r="C405" t="str">
        <f t="shared" si="20"/>
        <v xml:space="preserve">9 </v>
      </c>
      <c r="D405" t="str">
        <f t="shared" si="21"/>
        <v>23</v>
      </c>
      <c r="F405" t="s">
        <v>283</v>
      </c>
      <c r="H405" t="s">
        <v>283</v>
      </c>
      <c r="J405" t="str">
        <f t="shared" si="19"/>
        <v>O</v>
      </c>
      <c r="L405" s="31"/>
    </row>
    <row r="406" spans="1:12">
      <c r="A406" t="s">
        <v>668</v>
      </c>
      <c r="C406" t="str">
        <f t="shared" si="20"/>
        <v>59</v>
      </c>
      <c r="D406" t="str">
        <f t="shared" si="21"/>
        <v>89</v>
      </c>
      <c r="F406" t="s">
        <v>281</v>
      </c>
      <c r="H406" t="s">
        <v>281</v>
      </c>
      <c r="J406" t="str">
        <f t="shared" si="19"/>
        <v>O</v>
      </c>
      <c r="L406" s="31"/>
    </row>
    <row r="407" spans="1:12">
      <c r="A407" t="s">
        <v>669</v>
      </c>
      <c r="C407" t="str">
        <f t="shared" si="20"/>
        <v>58</v>
      </c>
      <c r="D407" t="str">
        <f t="shared" si="21"/>
        <v>91</v>
      </c>
      <c r="F407" t="s">
        <v>281</v>
      </c>
      <c r="H407" t="s">
        <v>281</v>
      </c>
      <c r="J407" t="str">
        <f t="shared" si="19"/>
        <v>O</v>
      </c>
      <c r="L407" s="31"/>
    </row>
    <row r="408" spans="1:12">
      <c r="A408" t="s">
        <v>670</v>
      </c>
      <c r="C408" t="str">
        <f t="shared" si="20"/>
        <v>62</v>
      </c>
      <c r="D408" t="str">
        <f t="shared" si="21"/>
        <v>96</v>
      </c>
      <c r="F408" t="s">
        <v>283</v>
      </c>
      <c r="H408" t="s">
        <v>283</v>
      </c>
      <c r="J408" t="str">
        <f t="shared" si="19"/>
        <v>O</v>
      </c>
      <c r="L408" s="31"/>
    </row>
    <row r="409" spans="1:12">
      <c r="A409" t="s">
        <v>671</v>
      </c>
      <c r="C409" t="str">
        <f t="shared" si="20"/>
        <v>41</v>
      </c>
      <c r="D409" t="str">
        <f t="shared" si="21"/>
        <v>69</v>
      </c>
      <c r="F409" t="s">
        <v>283</v>
      </c>
      <c r="H409" t="s">
        <v>283</v>
      </c>
      <c r="J409" t="str">
        <f t="shared" si="19"/>
        <v>O</v>
      </c>
      <c r="L409" s="31"/>
    </row>
    <row r="410" spans="1:12">
      <c r="A410" t="s">
        <v>672</v>
      </c>
      <c r="C410" t="str">
        <f t="shared" si="20"/>
        <v>41</v>
      </c>
      <c r="D410" t="str">
        <f t="shared" si="21"/>
        <v>98</v>
      </c>
      <c r="F410" t="s">
        <v>283</v>
      </c>
      <c r="H410" t="s">
        <v>283</v>
      </c>
      <c r="J410" t="str">
        <f t="shared" si="19"/>
        <v>O</v>
      </c>
      <c r="L410" s="31"/>
    </row>
    <row r="411" spans="1:12">
      <c r="A411" t="s">
        <v>673</v>
      </c>
      <c r="C411" t="str">
        <f t="shared" si="20"/>
        <v>42</v>
      </c>
      <c r="D411" t="str">
        <f t="shared" si="21"/>
        <v>76</v>
      </c>
      <c r="F411" t="s">
        <v>281</v>
      </c>
      <c r="H411" t="s">
        <v>281</v>
      </c>
      <c r="J411" t="str">
        <f t="shared" si="19"/>
        <v>O</v>
      </c>
      <c r="L411" s="31"/>
    </row>
    <row r="412" spans="1:12">
      <c r="A412" t="s">
        <v>674</v>
      </c>
      <c r="C412" t="str">
        <f t="shared" si="20"/>
        <v>42</v>
      </c>
      <c r="D412" t="str">
        <f t="shared" si="21"/>
        <v>54</v>
      </c>
      <c r="F412" t="s">
        <v>281</v>
      </c>
      <c r="H412" t="s">
        <v>281</v>
      </c>
      <c r="J412" t="str">
        <f t="shared" si="19"/>
        <v>O</v>
      </c>
      <c r="L412" s="31"/>
    </row>
    <row r="413" spans="1:12">
      <c r="A413" t="s">
        <v>675</v>
      </c>
      <c r="C413" t="str">
        <f t="shared" si="20"/>
        <v>24</v>
      </c>
      <c r="D413" t="str">
        <f t="shared" si="21"/>
        <v>30</v>
      </c>
      <c r="F413" t="s">
        <v>283</v>
      </c>
      <c r="H413" t="s">
        <v>283</v>
      </c>
      <c r="J413" t="str">
        <f t="shared" si="19"/>
        <v>O</v>
      </c>
      <c r="L413" s="31"/>
    </row>
    <row r="414" spans="1:12">
      <c r="A414" t="s">
        <v>676</v>
      </c>
      <c r="C414" t="str">
        <f t="shared" si="20"/>
        <v>45</v>
      </c>
      <c r="D414" t="str">
        <f t="shared" si="21"/>
        <v>59</v>
      </c>
      <c r="F414" t="s">
        <v>283</v>
      </c>
      <c r="H414" t="s">
        <v>283</v>
      </c>
      <c r="J414" t="str">
        <f t="shared" si="19"/>
        <v>O</v>
      </c>
      <c r="L414" s="31"/>
    </row>
    <row r="415" spans="1:12">
      <c r="A415" t="s">
        <v>677</v>
      </c>
      <c r="C415" t="str">
        <f t="shared" si="20"/>
        <v>34</v>
      </c>
      <c r="D415" t="str">
        <f t="shared" si="21"/>
        <v>53</v>
      </c>
      <c r="F415" t="s">
        <v>281</v>
      </c>
      <c r="H415" t="s">
        <v>281</v>
      </c>
      <c r="J415" t="str">
        <f t="shared" si="19"/>
        <v>O</v>
      </c>
      <c r="L415" s="31"/>
    </row>
    <row r="416" spans="1:12">
      <c r="A416" t="s">
        <v>678</v>
      </c>
      <c r="C416" t="str">
        <f t="shared" si="20"/>
        <v>11</v>
      </c>
      <c r="D416" t="str">
        <f t="shared" si="21"/>
        <v>17</v>
      </c>
      <c r="F416" t="s">
        <v>281</v>
      </c>
      <c r="H416" t="s">
        <v>281</v>
      </c>
      <c r="J416" t="str">
        <f t="shared" si="19"/>
        <v>O</v>
      </c>
      <c r="L416" s="31"/>
    </row>
    <row r="417" spans="1:12">
      <c r="A417" t="s">
        <v>679</v>
      </c>
      <c r="C417" t="str">
        <f t="shared" si="20"/>
        <v>60</v>
      </c>
      <c r="D417" t="str">
        <f t="shared" si="21"/>
        <v>71</v>
      </c>
      <c r="F417" t="s">
        <v>283</v>
      </c>
      <c r="H417" t="s">
        <v>283</v>
      </c>
      <c r="J417" t="str">
        <f t="shared" si="19"/>
        <v>O</v>
      </c>
      <c r="L417" s="31"/>
    </row>
    <row r="418" spans="1:12">
      <c r="A418" t="s">
        <v>541</v>
      </c>
      <c r="C418" t="str">
        <f t="shared" si="20"/>
        <v>28</v>
      </c>
      <c r="D418" t="str">
        <f t="shared" si="21"/>
        <v>51</v>
      </c>
      <c r="F418" t="s">
        <v>281</v>
      </c>
      <c r="H418" t="s">
        <v>281</v>
      </c>
      <c r="J418" t="str">
        <f t="shared" si="19"/>
        <v>O</v>
      </c>
      <c r="L418" s="31"/>
    </row>
    <row r="419" spans="1:12">
      <c r="A419" t="s">
        <v>680</v>
      </c>
      <c r="C419" t="str">
        <f t="shared" si="20"/>
        <v xml:space="preserve">1 </v>
      </c>
      <c r="D419" t="str">
        <f t="shared" si="21"/>
        <v>73</v>
      </c>
      <c r="F419" t="s">
        <v>281</v>
      </c>
      <c r="H419" t="s">
        <v>281</v>
      </c>
      <c r="J419" t="str">
        <f t="shared" si="19"/>
        <v>O</v>
      </c>
      <c r="L419" s="31"/>
    </row>
    <row r="420" spans="1:12">
      <c r="A420" t="s">
        <v>681</v>
      </c>
      <c r="C420" t="str">
        <f t="shared" si="20"/>
        <v>41</v>
      </c>
      <c r="D420" t="str">
        <f t="shared" si="21"/>
        <v>81</v>
      </c>
      <c r="F420" t="s">
        <v>283</v>
      </c>
      <c r="H420" t="s">
        <v>283</v>
      </c>
      <c r="J420" t="str">
        <f t="shared" si="19"/>
        <v>O</v>
      </c>
      <c r="L420" s="31"/>
    </row>
    <row r="421" spans="1:12">
      <c r="A421" t="s">
        <v>682</v>
      </c>
      <c r="C421" t="str">
        <f t="shared" si="20"/>
        <v>75</v>
      </c>
      <c r="D421" t="str">
        <f t="shared" si="21"/>
        <v>81</v>
      </c>
      <c r="F421" t="s">
        <v>281</v>
      </c>
      <c r="H421" t="s">
        <v>281</v>
      </c>
      <c r="J421" t="str">
        <f t="shared" si="19"/>
        <v>O</v>
      </c>
      <c r="L421" s="31"/>
    </row>
    <row r="422" spans="1:12">
      <c r="A422" t="s">
        <v>683</v>
      </c>
      <c r="C422" t="str">
        <f t="shared" si="20"/>
        <v>32</v>
      </c>
      <c r="D422" t="str">
        <f t="shared" si="21"/>
        <v>39</v>
      </c>
      <c r="F422" t="s">
        <v>281</v>
      </c>
      <c r="H422" t="s">
        <v>281</v>
      </c>
      <c r="J422" t="str">
        <f t="shared" si="19"/>
        <v>O</v>
      </c>
      <c r="L422" s="31"/>
    </row>
    <row r="423" spans="1:12">
      <c r="A423" t="s">
        <v>684</v>
      </c>
      <c r="C423" t="str">
        <f t="shared" si="20"/>
        <v>72</v>
      </c>
      <c r="D423" t="str">
        <f t="shared" si="21"/>
        <v>00</v>
      </c>
      <c r="F423" t="s">
        <v>281</v>
      </c>
      <c r="H423" t="s">
        <v>281</v>
      </c>
      <c r="J423" t="str">
        <f t="shared" si="19"/>
        <v>O</v>
      </c>
      <c r="L423" s="31"/>
    </row>
    <row r="424" spans="1:12">
      <c r="A424" t="s">
        <v>685</v>
      </c>
      <c r="C424" t="str">
        <f t="shared" si="20"/>
        <v>64</v>
      </c>
      <c r="D424" t="str">
        <f t="shared" si="21"/>
        <v>80</v>
      </c>
      <c r="F424" t="s">
        <v>283</v>
      </c>
      <c r="H424" t="s">
        <v>283</v>
      </c>
      <c r="J424" t="str">
        <f t="shared" si="19"/>
        <v>O</v>
      </c>
      <c r="L424" s="31"/>
    </row>
    <row r="425" spans="1:12">
      <c r="A425" t="s">
        <v>686</v>
      </c>
      <c r="C425" t="str">
        <f t="shared" si="20"/>
        <v>20</v>
      </c>
      <c r="D425" t="str">
        <f t="shared" si="21"/>
        <v>20</v>
      </c>
      <c r="F425" t="s">
        <v>283</v>
      </c>
      <c r="H425" t="s">
        <v>283</v>
      </c>
      <c r="J425" t="str">
        <f t="shared" si="19"/>
        <v>O</v>
      </c>
      <c r="L425" s="31"/>
    </row>
    <row r="426" spans="1:12">
      <c r="A426" t="s">
        <v>687</v>
      </c>
      <c r="C426" t="str">
        <f t="shared" si="20"/>
        <v>13</v>
      </c>
      <c r="D426" t="str">
        <f t="shared" si="21"/>
        <v>62</v>
      </c>
      <c r="F426" t="s">
        <v>281</v>
      </c>
      <c r="H426" t="s">
        <v>281</v>
      </c>
      <c r="J426" t="str">
        <f t="shared" si="19"/>
        <v>O</v>
      </c>
      <c r="L426" s="31"/>
    </row>
    <row r="427" spans="1:12">
      <c r="A427" t="s">
        <v>688</v>
      </c>
      <c r="C427" t="str">
        <f t="shared" si="20"/>
        <v>47</v>
      </c>
      <c r="D427" t="str">
        <f t="shared" si="21"/>
        <v>55</v>
      </c>
      <c r="F427" t="s">
        <v>283</v>
      </c>
      <c r="H427" t="s">
        <v>283</v>
      </c>
      <c r="J427" t="str">
        <f t="shared" si="19"/>
        <v>O</v>
      </c>
      <c r="L427" s="31"/>
    </row>
    <row r="428" spans="1:12">
      <c r="A428" t="s">
        <v>689</v>
      </c>
      <c r="C428" t="str">
        <f t="shared" si="20"/>
        <v>18</v>
      </c>
      <c r="D428" t="str">
        <f t="shared" si="21"/>
        <v>70</v>
      </c>
      <c r="F428" t="s">
        <v>283</v>
      </c>
      <c r="H428" t="s">
        <v>283</v>
      </c>
      <c r="J428" t="str">
        <f t="shared" si="19"/>
        <v>O</v>
      </c>
      <c r="L428" s="31"/>
    </row>
    <row r="429" spans="1:12">
      <c r="A429" t="s">
        <v>690</v>
      </c>
      <c r="C429" t="str">
        <f t="shared" si="20"/>
        <v>63</v>
      </c>
      <c r="D429" t="str">
        <f t="shared" si="21"/>
        <v>84</v>
      </c>
      <c r="F429" t="s">
        <v>281</v>
      </c>
      <c r="H429" t="s">
        <v>281</v>
      </c>
      <c r="J429" t="str">
        <f t="shared" si="19"/>
        <v>O</v>
      </c>
      <c r="L429" s="31"/>
    </row>
    <row r="430" spans="1:12">
      <c r="A430" t="s">
        <v>691</v>
      </c>
      <c r="C430" t="str">
        <f t="shared" si="20"/>
        <v>29</v>
      </c>
      <c r="D430" t="str">
        <f t="shared" si="21"/>
        <v>88</v>
      </c>
      <c r="F430" t="s">
        <v>283</v>
      </c>
      <c r="H430" t="s">
        <v>283</v>
      </c>
      <c r="J430" t="str">
        <f t="shared" si="19"/>
        <v>O</v>
      </c>
      <c r="L430" s="31"/>
    </row>
    <row r="431" spans="1:12">
      <c r="A431" t="s">
        <v>692</v>
      </c>
      <c r="C431" t="str">
        <f t="shared" si="20"/>
        <v>96</v>
      </c>
      <c r="D431" t="str">
        <f t="shared" si="21"/>
        <v>97</v>
      </c>
      <c r="F431" t="s">
        <v>283</v>
      </c>
      <c r="H431" t="s">
        <v>283</v>
      </c>
      <c r="J431" t="str">
        <f t="shared" si="19"/>
        <v>O</v>
      </c>
      <c r="L431" s="31"/>
    </row>
    <row r="432" spans="1:12">
      <c r="A432" t="s">
        <v>693</v>
      </c>
      <c r="C432" t="str">
        <f t="shared" si="20"/>
        <v>51</v>
      </c>
      <c r="D432" t="str">
        <f t="shared" si="21"/>
        <v>55</v>
      </c>
      <c r="F432" t="s">
        <v>281</v>
      </c>
      <c r="H432" t="s">
        <v>281</v>
      </c>
      <c r="J432" t="str">
        <f t="shared" si="19"/>
        <v>O</v>
      </c>
      <c r="L432" s="31"/>
    </row>
    <row r="433" spans="1:12">
      <c r="A433" t="s">
        <v>694</v>
      </c>
      <c r="C433" t="str">
        <f t="shared" si="20"/>
        <v>30</v>
      </c>
      <c r="D433" t="str">
        <f t="shared" si="21"/>
        <v>67</v>
      </c>
      <c r="F433" t="s">
        <v>281</v>
      </c>
      <c r="H433" t="s">
        <v>281</v>
      </c>
      <c r="J433" t="str">
        <f t="shared" si="19"/>
        <v>O</v>
      </c>
      <c r="L433" s="31"/>
    </row>
    <row r="434" spans="1:12">
      <c r="A434" t="s">
        <v>695</v>
      </c>
      <c r="C434" t="str">
        <f t="shared" si="20"/>
        <v>39</v>
      </c>
      <c r="D434" t="str">
        <f t="shared" si="21"/>
        <v>57</v>
      </c>
      <c r="F434" t="s">
        <v>281</v>
      </c>
      <c r="H434" t="s">
        <v>281</v>
      </c>
      <c r="J434" t="str">
        <f t="shared" si="19"/>
        <v>O</v>
      </c>
      <c r="L434" s="31"/>
    </row>
    <row r="435" spans="1:12">
      <c r="A435" t="s">
        <v>696</v>
      </c>
      <c r="C435" t="str">
        <f t="shared" si="20"/>
        <v>30</v>
      </c>
      <c r="D435" t="str">
        <f t="shared" si="21"/>
        <v>97</v>
      </c>
      <c r="F435" t="s">
        <v>281</v>
      </c>
      <c r="H435" t="s">
        <v>281</v>
      </c>
      <c r="J435" t="str">
        <f t="shared" si="19"/>
        <v>O</v>
      </c>
      <c r="L435" s="31"/>
    </row>
    <row r="436" spans="1:12">
      <c r="A436" t="s">
        <v>697</v>
      </c>
      <c r="C436" t="str">
        <f t="shared" si="20"/>
        <v>19</v>
      </c>
      <c r="D436" t="str">
        <f t="shared" si="21"/>
        <v>56</v>
      </c>
      <c r="F436" t="s">
        <v>281</v>
      </c>
      <c r="H436" t="s">
        <v>281</v>
      </c>
      <c r="J436" t="str">
        <f t="shared" si="19"/>
        <v>O</v>
      </c>
      <c r="L436" s="31"/>
    </row>
    <row r="437" spans="1:12">
      <c r="A437" t="s">
        <v>698</v>
      </c>
      <c r="C437" t="str">
        <f t="shared" si="20"/>
        <v xml:space="preserve">9 </v>
      </c>
      <c r="D437" t="str">
        <f t="shared" si="21"/>
        <v>30</v>
      </c>
      <c r="F437" t="s">
        <v>283</v>
      </c>
      <c r="H437" t="s">
        <v>283</v>
      </c>
      <c r="J437" t="str">
        <f t="shared" si="19"/>
        <v>O</v>
      </c>
      <c r="L437" s="31"/>
    </row>
    <row r="438" spans="1:12">
      <c r="A438" t="s">
        <v>699</v>
      </c>
      <c r="C438" t="str">
        <f t="shared" si="20"/>
        <v xml:space="preserve">1 </v>
      </c>
      <c r="D438" t="str">
        <f t="shared" si="21"/>
        <v>88</v>
      </c>
      <c r="F438" t="s">
        <v>281</v>
      </c>
      <c r="H438" t="s">
        <v>281</v>
      </c>
      <c r="J438" t="str">
        <f t="shared" si="19"/>
        <v>O</v>
      </c>
      <c r="L438" s="31"/>
    </row>
    <row r="439" spans="1:12">
      <c r="A439" t="s">
        <v>700</v>
      </c>
      <c r="C439" t="str">
        <f t="shared" si="20"/>
        <v xml:space="preserve">8 </v>
      </c>
      <c r="D439" t="str">
        <f t="shared" si="21"/>
        <v>19</v>
      </c>
      <c r="F439" t="s">
        <v>283</v>
      </c>
      <c r="H439" t="s">
        <v>283</v>
      </c>
      <c r="J439" t="str">
        <f t="shared" si="19"/>
        <v>O</v>
      </c>
      <c r="L439" s="31"/>
    </row>
    <row r="440" spans="1:12">
      <c r="A440" t="s">
        <v>701</v>
      </c>
      <c r="C440" t="str">
        <f t="shared" si="20"/>
        <v>16</v>
      </c>
      <c r="D440" t="str">
        <f t="shared" si="21"/>
        <v>79</v>
      </c>
      <c r="F440" t="s">
        <v>281</v>
      </c>
      <c r="H440" t="s">
        <v>281</v>
      </c>
      <c r="J440" t="str">
        <f t="shared" si="19"/>
        <v>O</v>
      </c>
      <c r="L440" s="31"/>
    </row>
    <row r="441" spans="1:12">
      <c r="A441" t="s">
        <v>702</v>
      </c>
      <c r="C441" t="str">
        <f t="shared" si="20"/>
        <v>29</v>
      </c>
      <c r="D441" t="str">
        <f t="shared" si="21"/>
        <v>38</v>
      </c>
      <c r="F441" t="s">
        <v>283</v>
      </c>
      <c r="H441" t="s">
        <v>283</v>
      </c>
      <c r="J441" t="str">
        <f t="shared" si="19"/>
        <v>O</v>
      </c>
      <c r="L441" s="31"/>
    </row>
    <row r="442" spans="1:12">
      <c r="A442" t="s">
        <v>703</v>
      </c>
      <c r="C442" t="str">
        <f t="shared" si="20"/>
        <v>36</v>
      </c>
      <c r="D442" t="str">
        <f t="shared" si="21"/>
        <v>91</v>
      </c>
      <c r="F442" t="s">
        <v>283</v>
      </c>
      <c r="H442" t="s">
        <v>283</v>
      </c>
      <c r="J442" t="str">
        <f t="shared" si="19"/>
        <v>O</v>
      </c>
      <c r="L442" s="31"/>
    </row>
    <row r="443" spans="1:12">
      <c r="A443" t="s">
        <v>704</v>
      </c>
      <c r="C443" t="str">
        <f t="shared" si="20"/>
        <v xml:space="preserve">9 </v>
      </c>
      <c r="D443" t="str">
        <f t="shared" si="21"/>
        <v>83</v>
      </c>
      <c r="F443" t="s">
        <v>283</v>
      </c>
      <c r="H443" t="s">
        <v>283</v>
      </c>
      <c r="J443" t="str">
        <f t="shared" si="19"/>
        <v>O</v>
      </c>
      <c r="L443" s="31"/>
    </row>
    <row r="444" spans="1:12">
      <c r="A444" t="s">
        <v>705</v>
      </c>
      <c r="C444" t="str">
        <f t="shared" si="20"/>
        <v xml:space="preserve">6 </v>
      </c>
      <c r="D444" t="str">
        <f t="shared" si="21"/>
        <v>18</v>
      </c>
      <c r="F444" t="s">
        <v>283</v>
      </c>
      <c r="H444" t="s">
        <v>283</v>
      </c>
      <c r="J444" t="str">
        <f t="shared" si="19"/>
        <v>O</v>
      </c>
      <c r="L444" s="31"/>
    </row>
    <row r="445" spans="1:12">
      <c r="A445" t="s">
        <v>706</v>
      </c>
      <c r="C445" t="str">
        <f t="shared" si="20"/>
        <v>23</v>
      </c>
      <c r="D445" t="str">
        <f t="shared" si="21"/>
        <v>86</v>
      </c>
      <c r="F445" t="s">
        <v>283</v>
      </c>
      <c r="H445" t="s">
        <v>283</v>
      </c>
      <c r="J445" t="str">
        <f t="shared" si="19"/>
        <v>O</v>
      </c>
      <c r="L445" s="31"/>
    </row>
    <row r="446" spans="1:12">
      <c r="A446" t="s">
        <v>707</v>
      </c>
      <c r="C446" t="str">
        <f t="shared" si="20"/>
        <v>58</v>
      </c>
      <c r="D446" t="str">
        <f t="shared" si="21"/>
        <v>70</v>
      </c>
      <c r="F446" t="s">
        <v>281</v>
      </c>
      <c r="H446" t="s">
        <v>281</v>
      </c>
      <c r="J446" t="str">
        <f t="shared" si="19"/>
        <v>O</v>
      </c>
      <c r="L446" s="31"/>
    </row>
    <row r="447" spans="1:12">
      <c r="A447" t="s">
        <v>708</v>
      </c>
      <c r="C447" t="str">
        <f t="shared" si="20"/>
        <v xml:space="preserve">8 </v>
      </c>
      <c r="D447" t="str">
        <f t="shared" si="21"/>
        <v>82</v>
      </c>
      <c r="F447" t="s">
        <v>283</v>
      </c>
      <c r="H447" t="s">
        <v>283</v>
      </c>
      <c r="J447" t="str">
        <f t="shared" si="19"/>
        <v>O</v>
      </c>
      <c r="L447" s="31"/>
    </row>
    <row r="448" spans="1:12">
      <c r="A448" t="s">
        <v>709</v>
      </c>
      <c r="C448" t="str">
        <f t="shared" si="20"/>
        <v>24</v>
      </c>
      <c r="D448" t="str">
        <f t="shared" si="21"/>
        <v>00</v>
      </c>
      <c r="F448" t="s">
        <v>283</v>
      </c>
      <c r="H448" t="s">
        <v>283</v>
      </c>
      <c r="J448" t="str">
        <f t="shared" si="19"/>
        <v>O</v>
      </c>
      <c r="L448" s="31"/>
    </row>
    <row r="449" spans="1:12">
      <c r="A449" t="s">
        <v>710</v>
      </c>
      <c r="C449" t="str">
        <f t="shared" si="20"/>
        <v>37</v>
      </c>
      <c r="D449" t="str">
        <f t="shared" si="21"/>
        <v>80</v>
      </c>
      <c r="F449" t="s">
        <v>283</v>
      </c>
      <c r="H449" t="s">
        <v>283</v>
      </c>
      <c r="J449" t="str">
        <f t="shared" si="19"/>
        <v>O</v>
      </c>
      <c r="L449" s="31"/>
    </row>
    <row r="450" spans="1:12">
      <c r="A450" t="s">
        <v>711</v>
      </c>
      <c r="C450" t="str">
        <f t="shared" si="20"/>
        <v>19</v>
      </c>
      <c r="D450" t="str">
        <f t="shared" si="21"/>
        <v>90</v>
      </c>
      <c r="F450" t="s">
        <v>281</v>
      </c>
      <c r="H450" t="s">
        <v>281</v>
      </c>
      <c r="J450" t="str">
        <f t="shared" si="19"/>
        <v>O</v>
      </c>
      <c r="L450" s="31"/>
    </row>
    <row r="451" spans="1:12">
      <c r="A451" t="s">
        <v>712</v>
      </c>
      <c r="C451" t="str">
        <f t="shared" si="20"/>
        <v xml:space="preserve">8 </v>
      </c>
      <c r="D451" t="str">
        <f t="shared" si="21"/>
        <v>28</v>
      </c>
      <c r="F451" t="s">
        <v>283</v>
      </c>
      <c r="H451" t="s">
        <v>283</v>
      </c>
      <c r="J451" t="str">
        <f t="shared" si="19"/>
        <v>O</v>
      </c>
      <c r="L451" s="31"/>
    </row>
    <row r="452" spans="1:12">
      <c r="A452" t="s">
        <v>713</v>
      </c>
      <c r="C452" t="str">
        <f t="shared" si="20"/>
        <v>57</v>
      </c>
      <c r="D452" t="str">
        <f t="shared" si="21"/>
        <v>74</v>
      </c>
      <c r="F452" t="s">
        <v>283</v>
      </c>
      <c r="H452" t="s">
        <v>283</v>
      </c>
      <c r="J452" t="str">
        <f t="shared" ref="J452:J515" si="22">IF(H452=F452,"O","XXXXX")</f>
        <v>O</v>
      </c>
      <c r="L452" s="31"/>
    </row>
    <row r="453" spans="1:12">
      <c r="A453" t="s">
        <v>714</v>
      </c>
      <c r="C453" t="str">
        <f t="shared" ref="C453:C516" si="23">LEFT(A453,2)</f>
        <v>13</v>
      </c>
      <c r="D453" t="str">
        <f t="shared" ref="D453:D516" si="24">RIGHT(A453,2)</f>
        <v>16</v>
      </c>
      <c r="F453" t="s">
        <v>281</v>
      </c>
      <c r="H453" t="s">
        <v>281</v>
      </c>
      <c r="J453" t="str">
        <f t="shared" si="22"/>
        <v>O</v>
      </c>
      <c r="L453" s="31"/>
    </row>
    <row r="454" spans="1:12">
      <c r="A454" t="s">
        <v>715</v>
      </c>
      <c r="C454" t="str">
        <f t="shared" si="23"/>
        <v xml:space="preserve">9 </v>
      </c>
      <c r="D454" t="str">
        <f t="shared" si="24"/>
        <v>75</v>
      </c>
      <c r="F454" t="s">
        <v>283</v>
      </c>
      <c r="H454" t="s">
        <v>283</v>
      </c>
      <c r="J454" t="str">
        <f t="shared" si="22"/>
        <v>O</v>
      </c>
      <c r="L454" s="31"/>
    </row>
    <row r="455" spans="1:12">
      <c r="A455" t="s">
        <v>479</v>
      </c>
      <c r="C455" t="str">
        <f t="shared" si="23"/>
        <v>31</v>
      </c>
      <c r="D455" t="str">
        <f t="shared" si="24"/>
        <v>77</v>
      </c>
      <c r="F455" t="s">
        <v>283</v>
      </c>
      <c r="H455" t="s">
        <v>283</v>
      </c>
      <c r="J455" t="str">
        <f t="shared" si="22"/>
        <v>O</v>
      </c>
      <c r="L455" s="31"/>
    </row>
    <row r="456" spans="1:12">
      <c r="A456" t="s">
        <v>716</v>
      </c>
      <c r="C456" t="str">
        <f t="shared" si="23"/>
        <v xml:space="preserve">5 </v>
      </c>
      <c r="D456" t="str">
        <f t="shared" si="24"/>
        <v>20</v>
      </c>
      <c r="F456" t="s">
        <v>281</v>
      </c>
      <c r="H456" t="s">
        <v>281</v>
      </c>
      <c r="J456" t="str">
        <f t="shared" si="22"/>
        <v>O</v>
      </c>
      <c r="L456" s="31"/>
    </row>
    <row r="457" spans="1:12">
      <c r="A457" t="s">
        <v>717</v>
      </c>
      <c r="C457" t="str">
        <f t="shared" si="23"/>
        <v>47</v>
      </c>
      <c r="D457" t="str">
        <f t="shared" si="24"/>
        <v>57</v>
      </c>
      <c r="F457" t="s">
        <v>283</v>
      </c>
      <c r="H457" t="s">
        <v>283</v>
      </c>
      <c r="J457" t="str">
        <f t="shared" si="22"/>
        <v>O</v>
      </c>
      <c r="L457" s="31"/>
    </row>
    <row r="458" spans="1:12">
      <c r="A458" t="s">
        <v>718</v>
      </c>
      <c r="C458" t="str">
        <f t="shared" si="23"/>
        <v>40</v>
      </c>
      <c r="D458" t="str">
        <f t="shared" si="24"/>
        <v>56</v>
      </c>
      <c r="F458" t="s">
        <v>283</v>
      </c>
      <c r="H458" t="s">
        <v>283</v>
      </c>
      <c r="J458" t="str">
        <f t="shared" si="22"/>
        <v>O</v>
      </c>
      <c r="L458" s="31"/>
    </row>
    <row r="459" spans="1:12">
      <c r="A459" t="s">
        <v>719</v>
      </c>
      <c r="C459" t="str">
        <f t="shared" si="23"/>
        <v xml:space="preserve">7 </v>
      </c>
      <c r="D459" t="str">
        <f t="shared" si="24"/>
        <v>13</v>
      </c>
      <c r="F459" t="s">
        <v>281</v>
      </c>
      <c r="H459" t="s">
        <v>281</v>
      </c>
      <c r="J459" t="str">
        <f t="shared" si="22"/>
        <v>O</v>
      </c>
      <c r="L459" s="31"/>
    </row>
    <row r="460" spans="1:12">
      <c r="A460" t="s">
        <v>720</v>
      </c>
      <c r="C460" t="str">
        <f t="shared" si="23"/>
        <v xml:space="preserve">9 </v>
      </c>
      <c r="D460" t="str">
        <f t="shared" si="24"/>
        <v>29</v>
      </c>
      <c r="F460" t="s">
        <v>283</v>
      </c>
      <c r="H460" t="s">
        <v>283</v>
      </c>
      <c r="J460" t="str">
        <f t="shared" si="22"/>
        <v>O</v>
      </c>
      <c r="L460" s="31"/>
    </row>
    <row r="461" spans="1:12">
      <c r="A461" t="s">
        <v>721</v>
      </c>
      <c r="C461" t="str">
        <f t="shared" si="23"/>
        <v>66</v>
      </c>
      <c r="D461" t="str">
        <f t="shared" si="24"/>
        <v>98</v>
      </c>
      <c r="F461" t="s">
        <v>281</v>
      </c>
      <c r="H461" t="s">
        <v>281</v>
      </c>
      <c r="J461" t="str">
        <f t="shared" si="22"/>
        <v>O</v>
      </c>
      <c r="L461" s="31"/>
    </row>
    <row r="462" spans="1:12">
      <c r="A462" t="s">
        <v>722</v>
      </c>
      <c r="C462" t="str">
        <f t="shared" si="23"/>
        <v>31</v>
      </c>
      <c r="D462" t="str">
        <f t="shared" si="24"/>
        <v>98</v>
      </c>
      <c r="F462" t="s">
        <v>283</v>
      </c>
      <c r="H462" t="s">
        <v>283</v>
      </c>
      <c r="J462" t="str">
        <f t="shared" si="22"/>
        <v>O</v>
      </c>
      <c r="L462" s="31"/>
    </row>
    <row r="463" spans="1:12">
      <c r="A463" t="s">
        <v>723</v>
      </c>
      <c r="C463" t="str">
        <f t="shared" si="23"/>
        <v>73</v>
      </c>
      <c r="D463" t="str">
        <f t="shared" si="24"/>
        <v>73</v>
      </c>
      <c r="F463" t="s">
        <v>281</v>
      </c>
      <c r="H463" t="s">
        <v>281</v>
      </c>
      <c r="J463" t="str">
        <f t="shared" si="22"/>
        <v>O</v>
      </c>
      <c r="L463" s="31"/>
    </row>
    <row r="464" spans="1:12">
      <c r="A464" t="s">
        <v>724</v>
      </c>
      <c r="C464" t="str">
        <f t="shared" si="23"/>
        <v>30</v>
      </c>
      <c r="D464" t="str">
        <f t="shared" si="24"/>
        <v>62</v>
      </c>
      <c r="F464" t="s">
        <v>281</v>
      </c>
      <c r="H464" t="s">
        <v>281</v>
      </c>
      <c r="J464" t="str">
        <f t="shared" si="22"/>
        <v>O</v>
      </c>
      <c r="L464" s="31"/>
    </row>
    <row r="465" spans="1:12">
      <c r="A465" t="s">
        <v>725</v>
      </c>
      <c r="C465" t="str">
        <f t="shared" si="23"/>
        <v xml:space="preserve">4 </v>
      </c>
      <c r="D465" t="str">
        <f t="shared" si="24"/>
        <v>19</v>
      </c>
      <c r="F465" t="s">
        <v>281</v>
      </c>
      <c r="H465" t="s">
        <v>281</v>
      </c>
      <c r="J465" t="str">
        <f t="shared" si="22"/>
        <v>O</v>
      </c>
      <c r="L465" s="31"/>
    </row>
    <row r="466" spans="1:12">
      <c r="A466" t="s">
        <v>726</v>
      </c>
      <c r="C466" t="str">
        <f t="shared" si="23"/>
        <v>32</v>
      </c>
      <c r="D466" t="str">
        <f t="shared" si="24"/>
        <v>84</v>
      </c>
      <c r="F466" t="s">
        <v>281</v>
      </c>
      <c r="H466" t="s">
        <v>281</v>
      </c>
      <c r="J466" t="str">
        <f t="shared" si="22"/>
        <v>O</v>
      </c>
      <c r="L466" s="31"/>
    </row>
    <row r="467" spans="1:12">
      <c r="A467" t="s">
        <v>727</v>
      </c>
      <c r="C467" t="str">
        <f t="shared" si="23"/>
        <v>57</v>
      </c>
      <c r="D467" t="str">
        <f t="shared" si="24"/>
        <v>78</v>
      </c>
      <c r="F467" t="s">
        <v>283</v>
      </c>
      <c r="H467" t="s">
        <v>283</v>
      </c>
      <c r="J467" t="str">
        <f t="shared" si="22"/>
        <v>O</v>
      </c>
      <c r="L467" s="31"/>
    </row>
    <row r="468" spans="1:12">
      <c r="A468" t="s">
        <v>728</v>
      </c>
      <c r="C468" t="str">
        <f t="shared" si="23"/>
        <v>45</v>
      </c>
      <c r="D468" t="str">
        <f t="shared" si="24"/>
        <v>92</v>
      </c>
      <c r="F468" t="s">
        <v>283</v>
      </c>
      <c r="H468" t="s">
        <v>283</v>
      </c>
      <c r="J468" t="str">
        <f t="shared" si="22"/>
        <v>O</v>
      </c>
      <c r="L468" s="31"/>
    </row>
    <row r="469" spans="1:12">
      <c r="A469" t="s">
        <v>729</v>
      </c>
      <c r="C469" t="str">
        <f t="shared" si="23"/>
        <v>53</v>
      </c>
      <c r="D469" t="str">
        <f t="shared" si="24"/>
        <v>70</v>
      </c>
      <c r="F469" t="s">
        <v>283</v>
      </c>
      <c r="H469" t="s">
        <v>283</v>
      </c>
      <c r="J469" t="str">
        <f t="shared" si="22"/>
        <v>O</v>
      </c>
      <c r="L469" s="31"/>
    </row>
    <row r="470" spans="1:12">
      <c r="A470" t="s">
        <v>730</v>
      </c>
      <c r="C470" t="str">
        <f t="shared" si="23"/>
        <v>52</v>
      </c>
      <c r="D470" t="str">
        <f t="shared" si="24"/>
        <v>71</v>
      </c>
      <c r="F470" t="s">
        <v>283</v>
      </c>
      <c r="H470" t="s">
        <v>283</v>
      </c>
      <c r="J470" t="str">
        <f t="shared" si="22"/>
        <v>O</v>
      </c>
      <c r="L470" s="31"/>
    </row>
    <row r="471" spans="1:12">
      <c r="A471" t="s">
        <v>731</v>
      </c>
      <c r="C471" t="str">
        <f t="shared" si="23"/>
        <v>27</v>
      </c>
      <c r="D471" t="str">
        <f t="shared" si="24"/>
        <v>29</v>
      </c>
      <c r="F471" t="s">
        <v>281</v>
      </c>
      <c r="H471" t="s">
        <v>281</v>
      </c>
      <c r="J471" t="str">
        <f t="shared" si="22"/>
        <v>O</v>
      </c>
      <c r="L471" s="31"/>
    </row>
    <row r="472" spans="1:12">
      <c r="A472" t="s">
        <v>732</v>
      </c>
      <c r="C472" t="str">
        <f t="shared" si="23"/>
        <v>24</v>
      </c>
      <c r="D472" t="str">
        <f t="shared" si="24"/>
        <v>85</v>
      </c>
      <c r="F472" t="s">
        <v>283</v>
      </c>
      <c r="H472" t="s">
        <v>283</v>
      </c>
      <c r="J472" t="str">
        <f t="shared" si="22"/>
        <v>O</v>
      </c>
      <c r="L472" s="31"/>
    </row>
    <row r="473" spans="1:12">
      <c r="A473" t="s">
        <v>733</v>
      </c>
      <c r="C473" t="str">
        <f t="shared" si="23"/>
        <v>31</v>
      </c>
      <c r="D473" t="str">
        <f t="shared" si="24"/>
        <v>73</v>
      </c>
      <c r="F473" t="s">
        <v>283</v>
      </c>
      <c r="H473" t="s">
        <v>283</v>
      </c>
      <c r="J473" t="str">
        <f t="shared" si="22"/>
        <v>O</v>
      </c>
      <c r="L473" s="31"/>
    </row>
    <row r="474" spans="1:12">
      <c r="A474" t="s">
        <v>734</v>
      </c>
      <c r="C474" t="str">
        <f t="shared" si="23"/>
        <v>76</v>
      </c>
      <c r="D474" t="str">
        <f t="shared" si="24"/>
        <v>80</v>
      </c>
      <c r="F474" t="s">
        <v>281</v>
      </c>
      <c r="H474" t="s">
        <v>281</v>
      </c>
      <c r="J474" t="str">
        <f t="shared" si="22"/>
        <v>O</v>
      </c>
      <c r="L474" s="31"/>
    </row>
    <row r="475" spans="1:12">
      <c r="A475" t="s">
        <v>735</v>
      </c>
      <c r="C475" t="str">
        <f t="shared" si="23"/>
        <v>85</v>
      </c>
      <c r="D475" t="str">
        <f t="shared" si="24"/>
        <v>95</v>
      </c>
      <c r="F475" t="s">
        <v>281</v>
      </c>
      <c r="H475" t="s">
        <v>281</v>
      </c>
      <c r="J475" t="str">
        <f t="shared" si="22"/>
        <v>O</v>
      </c>
      <c r="L475" s="31"/>
    </row>
    <row r="476" spans="1:12">
      <c r="A476" t="s">
        <v>736</v>
      </c>
      <c r="C476" t="str">
        <f t="shared" si="23"/>
        <v>60</v>
      </c>
      <c r="D476" t="str">
        <f t="shared" si="24"/>
        <v>92</v>
      </c>
      <c r="F476" t="s">
        <v>283</v>
      </c>
      <c r="H476" t="s">
        <v>283</v>
      </c>
      <c r="J476" t="str">
        <f t="shared" si="22"/>
        <v>O</v>
      </c>
      <c r="L476" s="31"/>
    </row>
    <row r="477" spans="1:12">
      <c r="A477" t="s">
        <v>737</v>
      </c>
      <c r="C477" t="str">
        <f t="shared" si="23"/>
        <v>10</v>
      </c>
      <c r="D477" t="str">
        <f t="shared" si="24"/>
        <v>50</v>
      </c>
      <c r="F477" t="s">
        <v>281</v>
      </c>
      <c r="H477" t="s">
        <v>281</v>
      </c>
      <c r="J477" t="str">
        <f t="shared" si="22"/>
        <v>O</v>
      </c>
      <c r="L477" s="31"/>
    </row>
    <row r="478" spans="1:12">
      <c r="A478" t="s">
        <v>738</v>
      </c>
      <c r="C478" t="str">
        <f t="shared" si="23"/>
        <v>74</v>
      </c>
      <c r="D478" t="str">
        <f t="shared" si="24"/>
        <v>75</v>
      </c>
      <c r="F478" t="s">
        <v>281</v>
      </c>
      <c r="H478" t="s">
        <v>281</v>
      </c>
      <c r="J478" t="str">
        <f t="shared" si="22"/>
        <v>O</v>
      </c>
      <c r="L478" s="31"/>
    </row>
    <row r="479" spans="1:12">
      <c r="A479" t="s">
        <v>739</v>
      </c>
      <c r="C479" t="str">
        <f t="shared" si="23"/>
        <v xml:space="preserve">3 </v>
      </c>
      <c r="D479" t="str">
        <f t="shared" si="24"/>
        <v>82</v>
      </c>
      <c r="F479" t="s">
        <v>281</v>
      </c>
      <c r="H479" t="s">
        <v>281</v>
      </c>
      <c r="J479" t="str">
        <f t="shared" si="22"/>
        <v>O</v>
      </c>
      <c r="L479" s="31"/>
    </row>
    <row r="480" spans="1:12">
      <c r="A480" t="s">
        <v>740</v>
      </c>
      <c r="C480" t="str">
        <f t="shared" si="23"/>
        <v>36</v>
      </c>
      <c r="D480" t="str">
        <f t="shared" si="24"/>
        <v>38</v>
      </c>
      <c r="F480" t="s">
        <v>283</v>
      </c>
      <c r="H480" t="s">
        <v>283</v>
      </c>
      <c r="J480" t="str">
        <f t="shared" si="22"/>
        <v>O</v>
      </c>
      <c r="L480" s="31"/>
    </row>
    <row r="481" spans="1:12">
      <c r="A481" t="s">
        <v>741</v>
      </c>
      <c r="C481" t="str">
        <f t="shared" si="23"/>
        <v>67</v>
      </c>
      <c r="D481" t="str">
        <f t="shared" si="24"/>
        <v>73</v>
      </c>
      <c r="F481" t="s">
        <v>281</v>
      </c>
      <c r="H481" t="s">
        <v>281</v>
      </c>
      <c r="J481" t="str">
        <f t="shared" si="22"/>
        <v>O</v>
      </c>
      <c r="L481" s="31"/>
    </row>
    <row r="482" spans="1:12">
      <c r="A482" t="s">
        <v>742</v>
      </c>
      <c r="C482" t="str">
        <f t="shared" si="23"/>
        <v xml:space="preserve">2 </v>
      </c>
      <c r="D482" t="str">
        <f t="shared" si="24"/>
        <v>21</v>
      </c>
      <c r="F482" t="s">
        <v>283</v>
      </c>
      <c r="H482" t="s">
        <v>283</v>
      </c>
      <c r="J482" t="str">
        <f t="shared" si="22"/>
        <v>O</v>
      </c>
      <c r="L482" s="31"/>
    </row>
    <row r="483" spans="1:12">
      <c r="A483" t="s">
        <v>743</v>
      </c>
      <c r="C483" t="str">
        <f t="shared" si="23"/>
        <v>12</v>
      </c>
      <c r="D483" t="str">
        <f t="shared" si="24"/>
        <v>75</v>
      </c>
      <c r="F483" t="s">
        <v>283</v>
      </c>
      <c r="H483" t="s">
        <v>283</v>
      </c>
      <c r="J483" t="str">
        <f t="shared" si="22"/>
        <v>O</v>
      </c>
      <c r="L483" s="31"/>
    </row>
    <row r="484" spans="1:12">
      <c r="A484" t="s">
        <v>744</v>
      </c>
      <c r="C484" t="str">
        <f t="shared" si="23"/>
        <v>44</v>
      </c>
      <c r="D484" t="str">
        <f t="shared" si="24"/>
        <v>46</v>
      </c>
      <c r="F484" t="s">
        <v>281</v>
      </c>
      <c r="H484" t="s">
        <v>281</v>
      </c>
      <c r="J484" t="str">
        <f t="shared" si="22"/>
        <v>O</v>
      </c>
      <c r="L484" s="31"/>
    </row>
    <row r="485" spans="1:12">
      <c r="A485" t="s">
        <v>745</v>
      </c>
      <c r="C485" t="str">
        <f t="shared" si="23"/>
        <v>16</v>
      </c>
      <c r="D485" t="str">
        <f t="shared" si="24"/>
        <v>68</v>
      </c>
      <c r="F485" t="s">
        <v>281</v>
      </c>
      <c r="H485" t="s">
        <v>281</v>
      </c>
      <c r="J485" t="str">
        <f t="shared" si="22"/>
        <v>O</v>
      </c>
      <c r="L485" s="31"/>
    </row>
    <row r="486" spans="1:12">
      <c r="A486" t="s">
        <v>746</v>
      </c>
      <c r="C486" t="str">
        <f t="shared" si="23"/>
        <v>44</v>
      </c>
      <c r="D486" t="str">
        <f t="shared" si="24"/>
        <v>48</v>
      </c>
      <c r="F486" t="s">
        <v>281</v>
      </c>
      <c r="H486" t="s">
        <v>281</v>
      </c>
      <c r="J486" t="str">
        <f t="shared" si="22"/>
        <v>O</v>
      </c>
      <c r="L486" s="31"/>
    </row>
    <row r="487" spans="1:12">
      <c r="A487" t="s">
        <v>747</v>
      </c>
      <c r="C487" t="str">
        <f t="shared" si="23"/>
        <v>23</v>
      </c>
      <c r="D487" t="str">
        <f t="shared" si="24"/>
        <v>94</v>
      </c>
      <c r="F487" t="s">
        <v>283</v>
      </c>
      <c r="H487" t="s">
        <v>283</v>
      </c>
      <c r="J487" t="str">
        <f t="shared" si="22"/>
        <v>O</v>
      </c>
      <c r="L487" s="31"/>
    </row>
    <row r="488" spans="1:12">
      <c r="A488" t="s">
        <v>748</v>
      </c>
      <c r="C488" t="str">
        <f t="shared" si="23"/>
        <v>18</v>
      </c>
      <c r="D488" t="str">
        <f t="shared" si="24"/>
        <v>81</v>
      </c>
      <c r="F488" t="s">
        <v>283</v>
      </c>
      <c r="H488" t="s">
        <v>283</v>
      </c>
      <c r="J488" t="str">
        <f t="shared" si="22"/>
        <v>O</v>
      </c>
      <c r="L488" s="31"/>
    </row>
    <row r="489" spans="1:12">
      <c r="A489" t="s">
        <v>749</v>
      </c>
      <c r="C489" t="str">
        <f t="shared" si="23"/>
        <v xml:space="preserve">5 </v>
      </c>
      <c r="D489" t="str">
        <f t="shared" si="24"/>
        <v xml:space="preserve"> 8</v>
      </c>
      <c r="F489" t="s">
        <v>281</v>
      </c>
      <c r="H489" t="s">
        <v>281</v>
      </c>
      <c r="J489" t="str">
        <f t="shared" si="22"/>
        <v>O</v>
      </c>
      <c r="L489" s="31"/>
    </row>
    <row r="490" spans="1:12">
      <c r="A490" t="s">
        <v>750</v>
      </c>
      <c r="C490" t="str">
        <f t="shared" si="23"/>
        <v>97</v>
      </c>
      <c r="D490" t="str">
        <f t="shared" si="24"/>
        <v>99</v>
      </c>
      <c r="F490" t="s">
        <v>281</v>
      </c>
      <c r="H490" t="s">
        <v>281</v>
      </c>
      <c r="J490" t="str">
        <f t="shared" si="22"/>
        <v>O</v>
      </c>
      <c r="L490" s="31"/>
    </row>
    <row r="491" spans="1:12">
      <c r="A491" t="s">
        <v>751</v>
      </c>
      <c r="C491" t="str">
        <f t="shared" si="23"/>
        <v xml:space="preserve">9 </v>
      </c>
      <c r="D491" t="str">
        <f t="shared" si="24"/>
        <v>92</v>
      </c>
      <c r="F491" t="s">
        <v>283</v>
      </c>
      <c r="H491" t="s">
        <v>283</v>
      </c>
      <c r="J491" t="str">
        <f t="shared" si="22"/>
        <v>O</v>
      </c>
      <c r="L491" s="31"/>
    </row>
    <row r="492" spans="1:12">
      <c r="A492" t="s">
        <v>752</v>
      </c>
      <c r="C492" t="str">
        <f t="shared" si="23"/>
        <v>90</v>
      </c>
      <c r="D492" t="str">
        <f t="shared" si="24"/>
        <v>94</v>
      </c>
      <c r="F492" t="s">
        <v>283</v>
      </c>
      <c r="H492" t="s">
        <v>283</v>
      </c>
      <c r="J492" t="str">
        <f t="shared" si="22"/>
        <v>O</v>
      </c>
      <c r="L492" s="31"/>
    </row>
    <row r="493" spans="1:12">
      <c r="A493" t="s">
        <v>753</v>
      </c>
      <c r="C493" t="str">
        <f t="shared" si="23"/>
        <v>18</v>
      </c>
      <c r="D493" t="str">
        <f t="shared" si="24"/>
        <v>63</v>
      </c>
      <c r="F493" t="s">
        <v>283</v>
      </c>
      <c r="H493" t="s">
        <v>283</v>
      </c>
      <c r="J493" t="str">
        <f t="shared" si="22"/>
        <v>O</v>
      </c>
      <c r="L493" s="31"/>
    </row>
    <row r="494" spans="1:12">
      <c r="A494" t="s">
        <v>754</v>
      </c>
      <c r="C494" t="str">
        <f t="shared" si="23"/>
        <v>51</v>
      </c>
      <c r="D494" t="str">
        <f t="shared" si="24"/>
        <v>68</v>
      </c>
      <c r="F494" t="s">
        <v>281</v>
      </c>
      <c r="H494" t="s">
        <v>281</v>
      </c>
      <c r="J494" t="str">
        <f t="shared" si="22"/>
        <v>O</v>
      </c>
      <c r="L494" s="31"/>
    </row>
    <row r="495" spans="1:12">
      <c r="A495" t="s">
        <v>755</v>
      </c>
      <c r="C495" t="str">
        <f t="shared" si="23"/>
        <v>17</v>
      </c>
      <c r="D495" t="str">
        <f t="shared" si="24"/>
        <v>55</v>
      </c>
      <c r="F495" t="s">
        <v>281</v>
      </c>
      <c r="H495" t="s">
        <v>281</v>
      </c>
      <c r="J495" t="str">
        <f t="shared" si="22"/>
        <v>O</v>
      </c>
      <c r="L495" s="31"/>
    </row>
    <row r="496" spans="1:12">
      <c r="A496" t="s">
        <v>756</v>
      </c>
      <c r="C496" t="str">
        <f t="shared" si="23"/>
        <v>41</v>
      </c>
      <c r="D496" t="str">
        <f t="shared" si="24"/>
        <v>88</v>
      </c>
      <c r="F496" t="s">
        <v>283</v>
      </c>
      <c r="H496" t="s">
        <v>283</v>
      </c>
      <c r="J496" t="str">
        <f t="shared" si="22"/>
        <v>O</v>
      </c>
      <c r="L496" s="31"/>
    </row>
    <row r="497" spans="1:12">
      <c r="A497" t="s">
        <v>757</v>
      </c>
      <c r="C497" t="str">
        <f t="shared" si="23"/>
        <v>60</v>
      </c>
      <c r="D497" t="str">
        <f t="shared" si="24"/>
        <v>73</v>
      </c>
      <c r="F497" t="s">
        <v>283</v>
      </c>
      <c r="H497" t="s">
        <v>283</v>
      </c>
      <c r="J497" t="str">
        <f t="shared" si="22"/>
        <v>O</v>
      </c>
      <c r="L497" s="31"/>
    </row>
    <row r="498" spans="1:12">
      <c r="A498" t="s">
        <v>758</v>
      </c>
      <c r="C498" t="str">
        <f t="shared" si="23"/>
        <v>42</v>
      </c>
      <c r="D498" t="str">
        <f t="shared" si="24"/>
        <v>47</v>
      </c>
      <c r="F498" t="s">
        <v>281</v>
      </c>
      <c r="H498" t="s">
        <v>281</v>
      </c>
      <c r="J498" t="str">
        <f t="shared" si="22"/>
        <v>O</v>
      </c>
      <c r="L498" s="31"/>
    </row>
    <row r="499" spans="1:12">
      <c r="A499" t="s">
        <v>759</v>
      </c>
      <c r="C499" t="str">
        <f t="shared" si="23"/>
        <v>24</v>
      </c>
      <c r="D499" t="str">
        <f t="shared" si="24"/>
        <v>39</v>
      </c>
      <c r="F499" t="s">
        <v>283</v>
      </c>
      <c r="H499" t="s">
        <v>283</v>
      </c>
      <c r="J499" t="str">
        <f t="shared" si="22"/>
        <v>O</v>
      </c>
      <c r="L499" s="31"/>
    </row>
    <row r="500" spans="1:12">
      <c r="A500" t="s">
        <v>414</v>
      </c>
      <c r="C500" t="str">
        <f t="shared" si="23"/>
        <v>39</v>
      </c>
      <c r="D500" t="str">
        <f t="shared" si="24"/>
        <v>43</v>
      </c>
      <c r="F500" t="s">
        <v>281</v>
      </c>
      <c r="H500" t="s">
        <v>281</v>
      </c>
      <c r="J500" t="str">
        <f t="shared" si="22"/>
        <v>O</v>
      </c>
      <c r="L500" s="31"/>
    </row>
    <row r="501" spans="1:12">
      <c r="A501" t="s">
        <v>760</v>
      </c>
      <c r="C501" t="str">
        <f t="shared" si="23"/>
        <v xml:space="preserve">6 </v>
      </c>
      <c r="D501" t="str">
        <f t="shared" si="24"/>
        <v>90</v>
      </c>
      <c r="F501" t="s">
        <v>283</v>
      </c>
      <c r="H501" t="s">
        <v>283</v>
      </c>
      <c r="J501" t="str">
        <f t="shared" si="22"/>
        <v>O</v>
      </c>
      <c r="L501" s="31"/>
    </row>
    <row r="502" spans="1:12">
      <c r="A502" t="s">
        <v>761</v>
      </c>
      <c r="C502" t="str">
        <f t="shared" si="23"/>
        <v>51</v>
      </c>
      <c r="D502" t="str">
        <f t="shared" si="24"/>
        <v>83</v>
      </c>
      <c r="F502" t="s">
        <v>281</v>
      </c>
      <c r="H502" t="s">
        <v>281</v>
      </c>
      <c r="J502" t="str">
        <f t="shared" si="22"/>
        <v>O</v>
      </c>
      <c r="L502" s="31"/>
    </row>
    <row r="503" spans="1:12">
      <c r="A503" t="s">
        <v>762</v>
      </c>
      <c r="C503" t="str">
        <f t="shared" si="23"/>
        <v>15</v>
      </c>
      <c r="D503" t="str">
        <f t="shared" si="24"/>
        <v>64</v>
      </c>
      <c r="F503" t="s">
        <v>281</v>
      </c>
      <c r="H503" t="s">
        <v>281</v>
      </c>
      <c r="J503" t="str">
        <f t="shared" si="22"/>
        <v>O</v>
      </c>
      <c r="L503" s="31"/>
    </row>
    <row r="504" spans="1:12">
      <c r="A504" t="s">
        <v>763</v>
      </c>
      <c r="C504" t="str">
        <f t="shared" si="23"/>
        <v>68</v>
      </c>
      <c r="D504" t="str">
        <f t="shared" si="24"/>
        <v>68</v>
      </c>
      <c r="F504" t="s">
        <v>283</v>
      </c>
      <c r="H504" t="s">
        <v>281</v>
      </c>
      <c r="J504" t="str">
        <f t="shared" si="22"/>
        <v>XXXXX</v>
      </c>
      <c r="L504" s="31"/>
    </row>
    <row r="505" spans="1:12">
      <c r="A505" t="s">
        <v>764</v>
      </c>
      <c r="C505" t="str">
        <f t="shared" si="23"/>
        <v>17</v>
      </c>
      <c r="D505" t="str">
        <f t="shared" si="24"/>
        <v>22</v>
      </c>
      <c r="F505" t="s">
        <v>281</v>
      </c>
      <c r="H505" t="s">
        <v>281</v>
      </c>
      <c r="J505" t="str">
        <f t="shared" si="22"/>
        <v>O</v>
      </c>
      <c r="L505" s="31"/>
    </row>
    <row r="506" spans="1:12">
      <c r="A506" t="s">
        <v>765</v>
      </c>
      <c r="C506" t="str">
        <f t="shared" si="23"/>
        <v>66</v>
      </c>
      <c r="D506" t="str">
        <f t="shared" si="24"/>
        <v>66</v>
      </c>
      <c r="F506" t="s">
        <v>281</v>
      </c>
      <c r="H506" t="s">
        <v>281</v>
      </c>
      <c r="J506" t="str">
        <f t="shared" si="22"/>
        <v>O</v>
      </c>
      <c r="L506" s="31"/>
    </row>
    <row r="507" spans="1:12">
      <c r="A507" t="s">
        <v>418</v>
      </c>
      <c r="C507" t="str">
        <f t="shared" si="23"/>
        <v xml:space="preserve">7 </v>
      </c>
      <c r="D507" t="str">
        <f t="shared" si="24"/>
        <v>25</v>
      </c>
      <c r="F507" t="s">
        <v>281</v>
      </c>
      <c r="H507" t="s">
        <v>281</v>
      </c>
      <c r="J507" t="str">
        <f t="shared" si="22"/>
        <v>O</v>
      </c>
      <c r="L507" s="31"/>
    </row>
    <row r="508" spans="1:12">
      <c r="A508" t="s">
        <v>766</v>
      </c>
      <c r="C508" t="str">
        <f t="shared" si="23"/>
        <v>42</v>
      </c>
      <c r="D508" t="str">
        <f t="shared" si="24"/>
        <v>59</v>
      </c>
      <c r="F508" t="s">
        <v>281</v>
      </c>
      <c r="H508" t="s">
        <v>281</v>
      </c>
      <c r="J508" t="str">
        <f t="shared" si="22"/>
        <v>O</v>
      </c>
      <c r="L508" s="31"/>
    </row>
    <row r="509" spans="1:12">
      <c r="A509" t="s">
        <v>767</v>
      </c>
      <c r="C509" t="str">
        <f t="shared" si="23"/>
        <v>21</v>
      </c>
      <c r="D509" t="str">
        <f t="shared" si="24"/>
        <v>26</v>
      </c>
      <c r="F509" t="s">
        <v>281</v>
      </c>
      <c r="H509" t="s">
        <v>281</v>
      </c>
      <c r="J509" t="str">
        <f t="shared" si="22"/>
        <v>O</v>
      </c>
      <c r="L509" s="31"/>
    </row>
    <row r="510" spans="1:12">
      <c r="A510" t="s">
        <v>768</v>
      </c>
      <c r="C510" t="str">
        <f t="shared" si="23"/>
        <v>89</v>
      </c>
      <c r="D510" t="str">
        <f t="shared" si="24"/>
        <v>92</v>
      </c>
      <c r="F510" t="s">
        <v>281</v>
      </c>
      <c r="H510" t="s">
        <v>281</v>
      </c>
      <c r="J510" t="str">
        <f t="shared" si="22"/>
        <v>O</v>
      </c>
      <c r="L510" s="31"/>
    </row>
    <row r="511" spans="1:12">
      <c r="A511" t="s">
        <v>769</v>
      </c>
      <c r="C511" t="str">
        <f t="shared" si="23"/>
        <v>32</v>
      </c>
      <c r="D511" t="str">
        <f t="shared" si="24"/>
        <v>80</v>
      </c>
      <c r="F511" t="s">
        <v>281</v>
      </c>
      <c r="H511" t="s">
        <v>281</v>
      </c>
      <c r="J511" t="str">
        <f t="shared" si="22"/>
        <v>O</v>
      </c>
      <c r="L511" s="31"/>
    </row>
    <row r="512" spans="1:12">
      <c r="A512" t="s">
        <v>770</v>
      </c>
      <c r="C512" t="str">
        <f t="shared" si="23"/>
        <v>29</v>
      </c>
      <c r="D512" t="str">
        <f t="shared" si="24"/>
        <v>52</v>
      </c>
      <c r="F512" t="s">
        <v>283</v>
      </c>
      <c r="H512" t="s">
        <v>283</v>
      </c>
      <c r="J512" t="str">
        <f t="shared" si="22"/>
        <v>O</v>
      </c>
      <c r="L512" s="31"/>
    </row>
    <row r="513" spans="1:12">
      <c r="A513" t="s">
        <v>771</v>
      </c>
      <c r="C513" t="str">
        <f t="shared" si="23"/>
        <v>70</v>
      </c>
      <c r="D513" t="str">
        <f t="shared" si="24"/>
        <v>91</v>
      </c>
      <c r="F513" t="s">
        <v>281</v>
      </c>
      <c r="H513" t="s">
        <v>281</v>
      </c>
      <c r="J513" t="str">
        <f t="shared" si="22"/>
        <v>O</v>
      </c>
      <c r="L513" s="31"/>
    </row>
    <row r="514" spans="1:12">
      <c r="A514" t="s">
        <v>772</v>
      </c>
      <c r="C514" t="str">
        <f t="shared" si="23"/>
        <v>14</v>
      </c>
      <c r="D514" t="str">
        <f t="shared" si="24"/>
        <v>98</v>
      </c>
      <c r="F514" t="s">
        <v>281</v>
      </c>
      <c r="H514" t="s">
        <v>281</v>
      </c>
      <c r="J514" t="str">
        <f t="shared" si="22"/>
        <v>O</v>
      </c>
      <c r="L514" s="31"/>
    </row>
    <row r="515" spans="1:12">
      <c r="A515" t="s">
        <v>736</v>
      </c>
      <c r="C515" t="str">
        <f t="shared" si="23"/>
        <v>60</v>
      </c>
      <c r="D515" t="str">
        <f t="shared" si="24"/>
        <v>92</v>
      </c>
      <c r="F515" t="s">
        <v>283</v>
      </c>
      <c r="H515" t="s">
        <v>283</v>
      </c>
      <c r="J515" t="str">
        <f t="shared" si="22"/>
        <v>O</v>
      </c>
      <c r="L515" s="31"/>
    </row>
    <row r="516" spans="1:12">
      <c r="A516" t="s">
        <v>773</v>
      </c>
      <c r="C516" t="str">
        <f t="shared" si="23"/>
        <v>17</v>
      </c>
      <c r="D516" t="str">
        <f t="shared" si="24"/>
        <v>53</v>
      </c>
      <c r="F516" t="s">
        <v>281</v>
      </c>
      <c r="H516" t="s">
        <v>281</v>
      </c>
      <c r="J516" t="str">
        <f t="shared" ref="J516:J579" si="25">IF(H516=F516,"O","XXXXX")</f>
        <v>O</v>
      </c>
      <c r="L516" s="31"/>
    </row>
    <row r="517" spans="1:12">
      <c r="A517" t="s">
        <v>774</v>
      </c>
      <c r="C517" t="str">
        <f t="shared" ref="C517:C580" si="26">LEFT(A517,2)</f>
        <v>33</v>
      </c>
      <c r="D517" t="str">
        <f t="shared" ref="D517:D580" si="27">RIGHT(A517,2)</f>
        <v>87</v>
      </c>
      <c r="F517" t="s">
        <v>281</v>
      </c>
      <c r="H517" t="s">
        <v>281</v>
      </c>
      <c r="J517" t="str">
        <f t="shared" si="25"/>
        <v>O</v>
      </c>
      <c r="L517" s="31"/>
    </row>
    <row r="518" spans="1:12">
      <c r="A518" t="s">
        <v>775</v>
      </c>
      <c r="C518" t="str">
        <f t="shared" si="26"/>
        <v>67</v>
      </c>
      <c r="D518" t="str">
        <f t="shared" si="27"/>
        <v>96</v>
      </c>
      <c r="F518" t="s">
        <v>281</v>
      </c>
      <c r="H518" t="s">
        <v>281</v>
      </c>
      <c r="J518" t="str">
        <f t="shared" si="25"/>
        <v>O</v>
      </c>
      <c r="L518" s="31"/>
    </row>
    <row r="519" spans="1:12">
      <c r="A519" t="s">
        <v>776</v>
      </c>
      <c r="C519" t="str">
        <f t="shared" si="26"/>
        <v xml:space="preserve">1 </v>
      </c>
      <c r="D519" t="str">
        <f t="shared" si="27"/>
        <v>86</v>
      </c>
      <c r="F519" t="s">
        <v>281</v>
      </c>
      <c r="H519" t="s">
        <v>281</v>
      </c>
      <c r="J519" t="str">
        <f t="shared" si="25"/>
        <v>O</v>
      </c>
      <c r="L519" s="31"/>
    </row>
    <row r="520" spans="1:12">
      <c r="A520" t="s">
        <v>777</v>
      </c>
      <c r="C520" t="str">
        <f t="shared" si="26"/>
        <v>15</v>
      </c>
      <c r="D520" t="str">
        <f t="shared" si="27"/>
        <v>74</v>
      </c>
      <c r="F520" t="s">
        <v>281</v>
      </c>
      <c r="H520" t="s">
        <v>281</v>
      </c>
      <c r="J520" t="str">
        <f t="shared" si="25"/>
        <v>O</v>
      </c>
      <c r="L520" s="31"/>
    </row>
    <row r="521" spans="1:12">
      <c r="A521" t="s">
        <v>778</v>
      </c>
      <c r="C521" t="str">
        <f t="shared" si="26"/>
        <v xml:space="preserve">2 </v>
      </c>
      <c r="D521" t="str">
        <f t="shared" si="27"/>
        <v>80</v>
      </c>
      <c r="F521" t="s">
        <v>283</v>
      </c>
      <c r="H521" t="s">
        <v>283</v>
      </c>
      <c r="J521" t="str">
        <f t="shared" si="25"/>
        <v>O</v>
      </c>
      <c r="L521" s="31"/>
    </row>
    <row r="522" spans="1:12">
      <c r="A522" t="s">
        <v>779</v>
      </c>
      <c r="C522" t="str">
        <f t="shared" si="26"/>
        <v>39</v>
      </c>
      <c r="D522" t="str">
        <f t="shared" si="27"/>
        <v>78</v>
      </c>
      <c r="F522" t="s">
        <v>281</v>
      </c>
      <c r="H522" t="s">
        <v>281</v>
      </c>
      <c r="J522" t="str">
        <f t="shared" si="25"/>
        <v>O</v>
      </c>
      <c r="L522" s="31"/>
    </row>
    <row r="523" spans="1:12">
      <c r="A523" t="s">
        <v>780</v>
      </c>
      <c r="C523" t="str">
        <f t="shared" si="26"/>
        <v>38</v>
      </c>
      <c r="D523" t="str">
        <f t="shared" si="27"/>
        <v>97</v>
      </c>
      <c r="F523" t="s">
        <v>281</v>
      </c>
      <c r="H523" t="s">
        <v>281</v>
      </c>
      <c r="J523" t="str">
        <f t="shared" si="25"/>
        <v>O</v>
      </c>
      <c r="L523" s="31"/>
    </row>
    <row r="524" spans="1:12">
      <c r="A524" t="s">
        <v>781</v>
      </c>
      <c r="C524" t="str">
        <f t="shared" si="26"/>
        <v>19</v>
      </c>
      <c r="D524" t="str">
        <f t="shared" si="27"/>
        <v>58</v>
      </c>
      <c r="F524" t="s">
        <v>281</v>
      </c>
      <c r="H524" t="s">
        <v>281</v>
      </c>
      <c r="J524" t="str">
        <f t="shared" si="25"/>
        <v>O</v>
      </c>
      <c r="L524" s="31"/>
    </row>
    <row r="525" spans="1:12">
      <c r="A525" t="s">
        <v>782</v>
      </c>
      <c r="C525" t="str">
        <f t="shared" si="26"/>
        <v>63</v>
      </c>
      <c r="D525" t="str">
        <f t="shared" si="27"/>
        <v>74</v>
      </c>
      <c r="F525" t="s">
        <v>281</v>
      </c>
      <c r="H525" t="s">
        <v>281</v>
      </c>
      <c r="J525" t="str">
        <f t="shared" si="25"/>
        <v>O</v>
      </c>
      <c r="L525" s="31"/>
    </row>
    <row r="526" spans="1:12">
      <c r="A526" t="s">
        <v>783</v>
      </c>
      <c r="C526" t="str">
        <f t="shared" si="26"/>
        <v xml:space="preserve">5 </v>
      </c>
      <c r="D526" t="str">
        <f t="shared" si="27"/>
        <v>46</v>
      </c>
      <c r="F526" t="s">
        <v>281</v>
      </c>
      <c r="H526" t="s">
        <v>281</v>
      </c>
      <c r="J526" t="str">
        <f t="shared" si="25"/>
        <v>O</v>
      </c>
      <c r="L526" s="31"/>
    </row>
    <row r="527" spans="1:12">
      <c r="A527" t="s">
        <v>573</v>
      </c>
      <c r="C527" t="str">
        <f t="shared" si="26"/>
        <v>26</v>
      </c>
      <c r="D527" t="str">
        <f t="shared" si="27"/>
        <v>94</v>
      </c>
      <c r="F527" t="s">
        <v>283</v>
      </c>
      <c r="H527" t="s">
        <v>283</v>
      </c>
      <c r="J527" t="str">
        <f t="shared" si="25"/>
        <v>O</v>
      </c>
      <c r="L527" s="31"/>
    </row>
    <row r="528" spans="1:12">
      <c r="A528" t="s">
        <v>499</v>
      </c>
      <c r="C528" t="str">
        <f t="shared" si="26"/>
        <v xml:space="preserve">8 </v>
      </c>
      <c r="D528" t="str">
        <f t="shared" si="27"/>
        <v>36</v>
      </c>
      <c r="F528" t="s">
        <v>283</v>
      </c>
      <c r="H528" t="s">
        <v>283</v>
      </c>
      <c r="J528" t="str">
        <f t="shared" si="25"/>
        <v>O</v>
      </c>
      <c r="L528" s="31"/>
    </row>
    <row r="529" spans="1:12">
      <c r="A529" t="s">
        <v>784</v>
      </c>
      <c r="C529" t="str">
        <f t="shared" si="26"/>
        <v xml:space="preserve">6 </v>
      </c>
      <c r="D529" t="str">
        <f t="shared" si="27"/>
        <v>47</v>
      </c>
      <c r="F529" t="s">
        <v>283</v>
      </c>
      <c r="H529" t="s">
        <v>283</v>
      </c>
      <c r="J529" t="str">
        <f t="shared" si="25"/>
        <v>O</v>
      </c>
      <c r="L529" s="31"/>
    </row>
    <row r="530" spans="1:12">
      <c r="A530" t="s">
        <v>785</v>
      </c>
      <c r="C530" t="str">
        <f t="shared" si="26"/>
        <v xml:space="preserve">6 </v>
      </c>
      <c r="D530" t="str">
        <f t="shared" si="27"/>
        <v>50</v>
      </c>
      <c r="F530" t="s">
        <v>283</v>
      </c>
      <c r="H530" t="s">
        <v>283</v>
      </c>
      <c r="J530" t="str">
        <f t="shared" si="25"/>
        <v>O</v>
      </c>
      <c r="L530" s="31"/>
    </row>
    <row r="531" spans="1:12">
      <c r="A531" t="s">
        <v>786</v>
      </c>
      <c r="C531" t="str">
        <f t="shared" si="26"/>
        <v>49</v>
      </c>
      <c r="D531" t="str">
        <f t="shared" si="27"/>
        <v>54</v>
      </c>
      <c r="F531" t="s">
        <v>283</v>
      </c>
      <c r="H531" t="s">
        <v>283</v>
      </c>
      <c r="J531" t="str">
        <f t="shared" si="25"/>
        <v>O</v>
      </c>
      <c r="L531" s="31"/>
    </row>
    <row r="532" spans="1:12">
      <c r="A532" t="s">
        <v>787</v>
      </c>
      <c r="C532" t="str">
        <f t="shared" si="26"/>
        <v>74</v>
      </c>
      <c r="D532" t="str">
        <f t="shared" si="27"/>
        <v>82</v>
      </c>
      <c r="F532" t="s">
        <v>281</v>
      </c>
      <c r="H532" t="s">
        <v>281</v>
      </c>
      <c r="J532" t="str">
        <f t="shared" si="25"/>
        <v>O</v>
      </c>
      <c r="L532" s="31"/>
    </row>
    <row r="533" spans="1:12">
      <c r="A533" t="s">
        <v>788</v>
      </c>
      <c r="C533" t="str">
        <f t="shared" si="26"/>
        <v>40</v>
      </c>
      <c r="D533" t="str">
        <f t="shared" si="27"/>
        <v>40</v>
      </c>
      <c r="F533" t="s">
        <v>283</v>
      </c>
      <c r="H533" t="s">
        <v>283</v>
      </c>
      <c r="J533" t="str">
        <f t="shared" si="25"/>
        <v>O</v>
      </c>
      <c r="L533" s="31"/>
    </row>
    <row r="534" spans="1:12">
      <c r="A534" t="s">
        <v>789</v>
      </c>
      <c r="C534" t="str">
        <f t="shared" si="26"/>
        <v>77</v>
      </c>
      <c r="D534" t="str">
        <f t="shared" si="27"/>
        <v>92</v>
      </c>
      <c r="F534" t="s">
        <v>281</v>
      </c>
      <c r="H534" t="s">
        <v>281</v>
      </c>
      <c r="J534" t="str">
        <f t="shared" si="25"/>
        <v>O</v>
      </c>
      <c r="L534" s="31"/>
    </row>
    <row r="535" spans="1:12">
      <c r="A535" t="s">
        <v>790</v>
      </c>
      <c r="C535" t="str">
        <f t="shared" si="26"/>
        <v>78</v>
      </c>
      <c r="D535" t="str">
        <f t="shared" si="27"/>
        <v>92</v>
      </c>
      <c r="F535" t="s">
        <v>281</v>
      </c>
      <c r="H535" t="s">
        <v>281</v>
      </c>
      <c r="J535" t="str">
        <f t="shared" si="25"/>
        <v>O</v>
      </c>
      <c r="L535" s="31"/>
    </row>
    <row r="536" spans="1:12">
      <c r="A536" t="s">
        <v>791</v>
      </c>
      <c r="C536" t="str">
        <f t="shared" si="26"/>
        <v>31</v>
      </c>
      <c r="D536" t="str">
        <f t="shared" si="27"/>
        <v>65</v>
      </c>
      <c r="F536" t="s">
        <v>283</v>
      </c>
      <c r="H536" t="s">
        <v>283</v>
      </c>
      <c r="J536" t="str">
        <f t="shared" si="25"/>
        <v>O</v>
      </c>
      <c r="L536" s="31"/>
    </row>
    <row r="537" spans="1:12">
      <c r="A537" t="s">
        <v>792</v>
      </c>
      <c r="C537" t="str">
        <f t="shared" si="26"/>
        <v>23</v>
      </c>
      <c r="D537" t="str">
        <f t="shared" si="27"/>
        <v>56</v>
      </c>
      <c r="F537" t="s">
        <v>283</v>
      </c>
      <c r="H537" t="s">
        <v>283</v>
      </c>
      <c r="J537" t="str">
        <f t="shared" si="25"/>
        <v>O</v>
      </c>
      <c r="L537" s="31"/>
    </row>
    <row r="538" spans="1:12">
      <c r="A538" t="s">
        <v>793</v>
      </c>
      <c r="C538" t="str">
        <f t="shared" si="26"/>
        <v xml:space="preserve">9 </v>
      </c>
      <c r="D538" t="str">
        <f t="shared" si="27"/>
        <v>61</v>
      </c>
      <c r="F538" t="s">
        <v>283</v>
      </c>
      <c r="H538" t="s">
        <v>283</v>
      </c>
      <c r="J538" t="str">
        <f t="shared" si="25"/>
        <v>O</v>
      </c>
      <c r="L538" s="31"/>
    </row>
    <row r="539" spans="1:12">
      <c r="A539" t="s">
        <v>794</v>
      </c>
      <c r="C539" t="str">
        <f t="shared" si="26"/>
        <v>27</v>
      </c>
      <c r="D539" t="str">
        <f t="shared" si="27"/>
        <v>52</v>
      </c>
      <c r="F539" t="s">
        <v>281</v>
      </c>
      <c r="H539" t="s">
        <v>281</v>
      </c>
      <c r="J539" t="str">
        <f t="shared" si="25"/>
        <v>O</v>
      </c>
      <c r="L539" s="31"/>
    </row>
    <row r="540" spans="1:12">
      <c r="A540" t="s">
        <v>439</v>
      </c>
      <c r="C540" t="str">
        <f t="shared" si="26"/>
        <v>70</v>
      </c>
      <c r="D540" t="str">
        <f t="shared" si="27"/>
        <v>78</v>
      </c>
      <c r="F540" t="s">
        <v>281</v>
      </c>
      <c r="H540" t="s">
        <v>281</v>
      </c>
      <c r="J540" t="str">
        <f t="shared" si="25"/>
        <v>O</v>
      </c>
      <c r="L540" s="31"/>
    </row>
    <row r="541" spans="1:12">
      <c r="A541" t="s">
        <v>795</v>
      </c>
      <c r="C541" t="str">
        <f t="shared" si="26"/>
        <v>16</v>
      </c>
      <c r="D541" t="str">
        <f t="shared" si="27"/>
        <v>41</v>
      </c>
      <c r="F541" t="s">
        <v>281</v>
      </c>
      <c r="H541" t="s">
        <v>281</v>
      </c>
      <c r="J541" t="str">
        <f t="shared" si="25"/>
        <v>O</v>
      </c>
      <c r="L541" s="31"/>
    </row>
    <row r="542" spans="1:12">
      <c r="A542" t="s">
        <v>796</v>
      </c>
      <c r="C542" t="str">
        <f t="shared" si="26"/>
        <v>34</v>
      </c>
      <c r="D542" t="str">
        <f t="shared" si="27"/>
        <v>82</v>
      </c>
      <c r="F542" t="s">
        <v>281</v>
      </c>
      <c r="H542" t="s">
        <v>281</v>
      </c>
      <c r="J542" t="str">
        <f t="shared" si="25"/>
        <v>O</v>
      </c>
      <c r="L542" s="31"/>
    </row>
    <row r="543" spans="1:12">
      <c r="A543" t="s">
        <v>797</v>
      </c>
      <c r="C543" t="str">
        <f t="shared" si="26"/>
        <v>90</v>
      </c>
      <c r="D543" t="str">
        <f t="shared" si="27"/>
        <v>93</v>
      </c>
      <c r="F543" t="s">
        <v>283</v>
      </c>
      <c r="H543" t="s">
        <v>283</v>
      </c>
      <c r="J543" t="str">
        <f t="shared" si="25"/>
        <v>O</v>
      </c>
      <c r="L543" s="31"/>
    </row>
    <row r="544" spans="1:12">
      <c r="A544" t="s">
        <v>798</v>
      </c>
      <c r="C544" t="str">
        <f t="shared" si="26"/>
        <v>40</v>
      </c>
      <c r="D544" t="str">
        <f t="shared" si="27"/>
        <v>70</v>
      </c>
      <c r="F544" t="s">
        <v>283</v>
      </c>
      <c r="H544" t="s">
        <v>283</v>
      </c>
      <c r="J544" t="str">
        <f t="shared" si="25"/>
        <v>O</v>
      </c>
      <c r="L544" s="31"/>
    </row>
    <row r="545" spans="1:12">
      <c r="A545" t="s">
        <v>799</v>
      </c>
      <c r="C545" t="str">
        <f t="shared" si="26"/>
        <v>47</v>
      </c>
      <c r="D545" t="str">
        <f t="shared" si="27"/>
        <v>71</v>
      </c>
      <c r="F545" t="s">
        <v>283</v>
      </c>
      <c r="H545" t="s">
        <v>283</v>
      </c>
      <c r="J545" t="str">
        <f t="shared" si="25"/>
        <v>O</v>
      </c>
      <c r="L545" s="31"/>
    </row>
    <row r="546" spans="1:12">
      <c r="A546" t="s">
        <v>800</v>
      </c>
      <c r="C546" t="str">
        <f t="shared" si="26"/>
        <v>95</v>
      </c>
      <c r="D546" t="str">
        <f t="shared" si="27"/>
        <v>97</v>
      </c>
      <c r="F546" t="s">
        <v>281</v>
      </c>
      <c r="H546" t="s">
        <v>281</v>
      </c>
      <c r="J546" t="str">
        <f t="shared" si="25"/>
        <v>O</v>
      </c>
      <c r="L546" s="31"/>
    </row>
    <row r="547" spans="1:12">
      <c r="A547" t="s">
        <v>801</v>
      </c>
      <c r="C547" t="str">
        <f t="shared" si="26"/>
        <v>24</v>
      </c>
      <c r="D547" t="str">
        <f t="shared" si="27"/>
        <v>71</v>
      </c>
      <c r="F547" t="s">
        <v>283</v>
      </c>
      <c r="H547" t="s">
        <v>283</v>
      </c>
      <c r="J547" t="str">
        <f t="shared" si="25"/>
        <v>O</v>
      </c>
      <c r="L547" s="31"/>
    </row>
    <row r="548" spans="1:12">
      <c r="A548" t="s">
        <v>802</v>
      </c>
      <c r="C548" t="str">
        <f t="shared" si="26"/>
        <v>15</v>
      </c>
      <c r="D548" t="str">
        <f t="shared" si="27"/>
        <v>76</v>
      </c>
      <c r="F548" t="s">
        <v>281</v>
      </c>
      <c r="H548" t="s">
        <v>281</v>
      </c>
      <c r="J548" t="str">
        <f t="shared" si="25"/>
        <v>O</v>
      </c>
      <c r="L548" s="31"/>
    </row>
    <row r="549" spans="1:12">
      <c r="A549" t="s">
        <v>538</v>
      </c>
      <c r="C549" t="str">
        <f t="shared" si="26"/>
        <v xml:space="preserve">5 </v>
      </c>
      <c r="D549" t="str">
        <f t="shared" si="27"/>
        <v>62</v>
      </c>
      <c r="F549" t="s">
        <v>281</v>
      </c>
      <c r="H549" t="s">
        <v>281</v>
      </c>
      <c r="J549" t="str">
        <f t="shared" si="25"/>
        <v>O</v>
      </c>
      <c r="L549" s="31"/>
    </row>
    <row r="550" spans="1:12">
      <c r="A550" t="s">
        <v>803</v>
      </c>
      <c r="C550" t="str">
        <f t="shared" si="26"/>
        <v xml:space="preserve">6 </v>
      </c>
      <c r="D550" t="str">
        <f t="shared" si="27"/>
        <v>39</v>
      </c>
      <c r="F550" t="s">
        <v>283</v>
      </c>
      <c r="H550" t="s">
        <v>283</v>
      </c>
      <c r="J550" t="str">
        <f t="shared" si="25"/>
        <v>O</v>
      </c>
      <c r="L550" s="31"/>
    </row>
    <row r="551" spans="1:12">
      <c r="A551" t="s">
        <v>804</v>
      </c>
      <c r="C551" t="str">
        <f t="shared" si="26"/>
        <v>22</v>
      </c>
      <c r="D551" t="str">
        <f t="shared" si="27"/>
        <v>96</v>
      </c>
      <c r="F551" t="s">
        <v>283</v>
      </c>
      <c r="H551" t="s">
        <v>283</v>
      </c>
      <c r="J551" t="str">
        <f t="shared" si="25"/>
        <v>O</v>
      </c>
      <c r="L551" s="31"/>
    </row>
    <row r="552" spans="1:12">
      <c r="A552" t="s">
        <v>805</v>
      </c>
      <c r="C552" t="str">
        <f t="shared" si="26"/>
        <v>70</v>
      </c>
      <c r="D552" t="str">
        <f t="shared" si="27"/>
        <v>70</v>
      </c>
      <c r="F552" t="s">
        <v>283</v>
      </c>
      <c r="H552" t="s">
        <v>281</v>
      </c>
      <c r="J552" t="str">
        <f t="shared" si="25"/>
        <v>XXXXX</v>
      </c>
      <c r="L552" s="31"/>
    </row>
    <row r="553" spans="1:12">
      <c r="A553" t="s">
        <v>806</v>
      </c>
      <c r="C553" t="str">
        <f t="shared" si="26"/>
        <v>77</v>
      </c>
      <c r="D553" t="str">
        <f t="shared" si="27"/>
        <v>78</v>
      </c>
      <c r="F553" t="s">
        <v>281</v>
      </c>
      <c r="H553" t="s">
        <v>281</v>
      </c>
      <c r="J553" t="str">
        <f t="shared" si="25"/>
        <v>O</v>
      </c>
      <c r="L553" s="31"/>
    </row>
    <row r="554" spans="1:12">
      <c r="A554" t="s">
        <v>807</v>
      </c>
      <c r="C554" t="str">
        <f t="shared" si="26"/>
        <v>30</v>
      </c>
      <c r="D554" t="str">
        <f t="shared" si="27"/>
        <v>81</v>
      </c>
      <c r="F554" t="s">
        <v>281</v>
      </c>
      <c r="H554" t="s">
        <v>281</v>
      </c>
      <c r="J554" t="str">
        <f t="shared" si="25"/>
        <v>O</v>
      </c>
      <c r="L554" s="31"/>
    </row>
    <row r="555" spans="1:12">
      <c r="A555" t="s">
        <v>808</v>
      </c>
      <c r="C555" t="str">
        <f t="shared" si="26"/>
        <v>56</v>
      </c>
      <c r="D555" t="str">
        <f t="shared" si="27"/>
        <v>00</v>
      </c>
      <c r="F555" t="s">
        <v>281</v>
      </c>
      <c r="H555" t="s">
        <v>281</v>
      </c>
      <c r="J555" t="str">
        <f t="shared" si="25"/>
        <v>O</v>
      </c>
      <c r="L555" s="31"/>
    </row>
    <row r="556" spans="1:12">
      <c r="A556" t="s">
        <v>809</v>
      </c>
      <c r="C556" t="str">
        <f t="shared" si="26"/>
        <v>58</v>
      </c>
      <c r="D556" t="str">
        <f t="shared" si="27"/>
        <v>97</v>
      </c>
      <c r="F556" t="s">
        <v>281</v>
      </c>
      <c r="H556" t="s">
        <v>281</v>
      </c>
      <c r="J556" t="str">
        <f t="shared" si="25"/>
        <v>O</v>
      </c>
      <c r="L556" s="31"/>
    </row>
    <row r="557" spans="1:12">
      <c r="A557" t="s">
        <v>810</v>
      </c>
      <c r="C557" t="str">
        <f t="shared" si="26"/>
        <v>39</v>
      </c>
      <c r="D557" t="str">
        <f t="shared" si="27"/>
        <v>67</v>
      </c>
      <c r="F557" t="s">
        <v>281</v>
      </c>
      <c r="H557" t="s">
        <v>281</v>
      </c>
      <c r="J557" t="str">
        <f t="shared" si="25"/>
        <v>O</v>
      </c>
      <c r="L557" s="31"/>
    </row>
    <row r="558" spans="1:12">
      <c r="A558" t="s">
        <v>811</v>
      </c>
      <c r="C558" t="str">
        <f t="shared" si="26"/>
        <v>59</v>
      </c>
      <c r="D558" t="str">
        <f t="shared" si="27"/>
        <v>82</v>
      </c>
      <c r="F558" t="s">
        <v>281</v>
      </c>
      <c r="H558" t="s">
        <v>281</v>
      </c>
      <c r="J558" t="str">
        <f t="shared" si="25"/>
        <v>O</v>
      </c>
      <c r="L558" s="31"/>
    </row>
    <row r="559" spans="1:12">
      <c r="A559" t="s">
        <v>812</v>
      </c>
      <c r="C559" t="str">
        <f t="shared" si="26"/>
        <v xml:space="preserve">3 </v>
      </c>
      <c r="D559" t="str">
        <f t="shared" si="27"/>
        <v>80</v>
      </c>
      <c r="F559" t="s">
        <v>281</v>
      </c>
      <c r="H559" t="s">
        <v>281</v>
      </c>
      <c r="J559" t="str">
        <f t="shared" si="25"/>
        <v>O</v>
      </c>
      <c r="L559" s="31"/>
    </row>
    <row r="560" spans="1:12">
      <c r="A560" t="s">
        <v>813</v>
      </c>
      <c r="C560" t="str">
        <f t="shared" si="26"/>
        <v>26</v>
      </c>
      <c r="D560" t="str">
        <f t="shared" si="27"/>
        <v>50</v>
      </c>
      <c r="F560" t="s">
        <v>283</v>
      </c>
      <c r="H560" t="s">
        <v>283</v>
      </c>
      <c r="J560" t="str">
        <f t="shared" si="25"/>
        <v>O</v>
      </c>
      <c r="L560" s="31"/>
    </row>
    <row r="561" spans="1:12">
      <c r="A561" t="s">
        <v>814</v>
      </c>
      <c r="C561" t="str">
        <f t="shared" si="26"/>
        <v>25</v>
      </c>
      <c r="D561" t="str">
        <f t="shared" si="27"/>
        <v>47</v>
      </c>
      <c r="F561" t="s">
        <v>283</v>
      </c>
      <c r="H561" t="s">
        <v>283</v>
      </c>
      <c r="J561" t="str">
        <f t="shared" si="25"/>
        <v>O</v>
      </c>
      <c r="L561" s="31"/>
    </row>
    <row r="562" spans="1:12">
      <c r="A562" t="s">
        <v>815</v>
      </c>
      <c r="C562" t="str">
        <f t="shared" si="26"/>
        <v>48</v>
      </c>
      <c r="D562" t="str">
        <f t="shared" si="27"/>
        <v>73</v>
      </c>
      <c r="F562" t="s">
        <v>281</v>
      </c>
      <c r="H562" t="s">
        <v>281</v>
      </c>
      <c r="J562" t="str">
        <f t="shared" si="25"/>
        <v>O</v>
      </c>
      <c r="L562" s="31"/>
    </row>
    <row r="563" spans="1:12">
      <c r="A563" t="s">
        <v>816</v>
      </c>
      <c r="C563" t="str">
        <f t="shared" si="26"/>
        <v>17</v>
      </c>
      <c r="D563" t="str">
        <f t="shared" si="27"/>
        <v>48</v>
      </c>
      <c r="F563" t="s">
        <v>281</v>
      </c>
      <c r="H563" t="s">
        <v>281</v>
      </c>
      <c r="J563" t="str">
        <f t="shared" si="25"/>
        <v>O</v>
      </c>
      <c r="L563" s="31"/>
    </row>
    <row r="564" spans="1:12">
      <c r="A564" t="s">
        <v>558</v>
      </c>
      <c r="C564" t="str">
        <f t="shared" si="26"/>
        <v>62</v>
      </c>
      <c r="D564" t="str">
        <f t="shared" si="27"/>
        <v>78</v>
      </c>
      <c r="F564" t="s">
        <v>283</v>
      </c>
      <c r="H564" t="s">
        <v>283</v>
      </c>
      <c r="J564" t="str">
        <f t="shared" si="25"/>
        <v>O</v>
      </c>
      <c r="L564" s="31"/>
    </row>
    <row r="565" spans="1:12">
      <c r="A565" t="s">
        <v>817</v>
      </c>
      <c r="C565" t="str">
        <f t="shared" si="26"/>
        <v>19</v>
      </c>
      <c r="D565" t="str">
        <f t="shared" si="27"/>
        <v>52</v>
      </c>
      <c r="F565" t="s">
        <v>281</v>
      </c>
      <c r="H565" t="s">
        <v>281</v>
      </c>
      <c r="J565" t="str">
        <f t="shared" si="25"/>
        <v>O</v>
      </c>
      <c r="L565" s="31"/>
    </row>
    <row r="566" spans="1:12">
      <c r="A566" t="s">
        <v>818</v>
      </c>
      <c r="C566" t="str">
        <f t="shared" si="26"/>
        <v>17</v>
      </c>
      <c r="D566" t="str">
        <f t="shared" si="27"/>
        <v>99</v>
      </c>
      <c r="F566" t="s">
        <v>281</v>
      </c>
      <c r="H566" t="s">
        <v>281</v>
      </c>
      <c r="J566" t="str">
        <f t="shared" si="25"/>
        <v>O</v>
      </c>
      <c r="L566" s="31"/>
    </row>
    <row r="567" spans="1:12">
      <c r="A567" t="s">
        <v>819</v>
      </c>
      <c r="C567" t="str">
        <f t="shared" si="26"/>
        <v>38</v>
      </c>
      <c r="D567" t="str">
        <f t="shared" si="27"/>
        <v>41</v>
      </c>
      <c r="F567" t="s">
        <v>281</v>
      </c>
      <c r="H567" t="s">
        <v>281</v>
      </c>
      <c r="J567" t="str">
        <f t="shared" si="25"/>
        <v>O</v>
      </c>
      <c r="L567" s="31"/>
    </row>
    <row r="568" spans="1:12">
      <c r="A568" t="s">
        <v>820</v>
      </c>
      <c r="C568" t="str">
        <f t="shared" si="26"/>
        <v>17</v>
      </c>
      <c r="D568" t="str">
        <f t="shared" si="27"/>
        <v>69</v>
      </c>
      <c r="F568" t="s">
        <v>281</v>
      </c>
      <c r="H568" t="s">
        <v>281</v>
      </c>
      <c r="J568" t="str">
        <f t="shared" si="25"/>
        <v>O</v>
      </c>
      <c r="L568" s="31"/>
    </row>
    <row r="569" spans="1:12">
      <c r="A569" t="s">
        <v>821</v>
      </c>
      <c r="C569" t="str">
        <f t="shared" si="26"/>
        <v>50</v>
      </c>
      <c r="D569" t="str">
        <f t="shared" si="27"/>
        <v>67</v>
      </c>
      <c r="F569" t="s">
        <v>281</v>
      </c>
      <c r="H569" t="s">
        <v>281</v>
      </c>
      <c r="J569" t="str">
        <f t="shared" si="25"/>
        <v>O</v>
      </c>
      <c r="L569" s="31"/>
    </row>
    <row r="570" spans="1:12">
      <c r="A570" t="s">
        <v>822</v>
      </c>
      <c r="C570" t="str">
        <f t="shared" si="26"/>
        <v>22</v>
      </c>
      <c r="D570" t="str">
        <f t="shared" si="27"/>
        <v>97</v>
      </c>
      <c r="F570" t="s">
        <v>283</v>
      </c>
      <c r="H570" t="s">
        <v>283</v>
      </c>
      <c r="J570" t="str">
        <f t="shared" si="25"/>
        <v>O</v>
      </c>
      <c r="L570" s="31"/>
    </row>
    <row r="571" spans="1:12">
      <c r="A571" t="s">
        <v>823</v>
      </c>
      <c r="C571" t="str">
        <f t="shared" si="26"/>
        <v xml:space="preserve">6 </v>
      </c>
      <c r="D571" t="str">
        <f t="shared" si="27"/>
        <v>49</v>
      </c>
      <c r="F571" t="s">
        <v>283</v>
      </c>
      <c r="H571" t="s">
        <v>283</v>
      </c>
      <c r="J571" t="str">
        <f t="shared" si="25"/>
        <v>O</v>
      </c>
      <c r="L571" s="31"/>
    </row>
    <row r="572" spans="1:12">
      <c r="A572" t="s">
        <v>824</v>
      </c>
      <c r="C572" t="str">
        <f t="shared" si="26"/>
        <v>67</v>
      </c>
      <c r="D572" t="str">
        <f t="shared" si="27"/>
        <v>70</v>
      </c>
      <c r="F572" t="s">
        <v>281</v>
      </c>
      <c r="H572" t="s">
        <v>281</v>
      </c>
      <c r="J572" t="str">
        <f t="shared" si="25"/>
        <v>O</v>
      </c>
      <c r="L572" s="31"/>
    </row>
    <row r="573" spans="1:12">
      <c r="A573" t="s">
        <v>825</v>
      </c>
      <c r="C573" t="str">
        <f t="shared" si="26"/>
        <v>52</v>
      </c>
      <c r="D573" t="str">
        <f t="shared" si="27"/>
        <v>97</v>
      </c>
      <c r="F573" t="s">
        <v>283</v>
      </c>
      <c r="H573" t="s">
        <v>283</v>
      </c>
      <c r="J573" t="str">
        <f t="shared" si="25"/>
        <v>O</v>
      </c>
      <c r="L573" s="31"/>
    </row>
    <row r="574" spans="1:12">
      <c r="A574" t="s">
        <v>826</v>
      </c>
      <c r="C574" t="str">
        <f t="shared" si="26"/>
        <v>76</v>
      </c>
      <c r="D574" t="str">
        <f t="shared" si="27"/>
        <v>78</v>
      </c>
      <c r="F574" t="s">
        <v>281</v>
      </c>
      <c r="H574" t="s">
        <v>281</v>
      </c>
      <c r="J574" t="str">
        <f t="shared" si="25"/>
        <v>O</v>
      </c>
      <c r="L574" s="31"/>
    </row>
    <row r="575" spans="1:12">
      <c r="A575" t="s">
        <v>827</v>
      </c>
      <c r="C575" t="str">
        <f t="shared" si="26"/>
        <v xml:space="preserve">6 </v>
      </c>
      <c r="D575" t="str">
        <f t="shared" si="27"/>
        <v>27</v>
      </c>
      <c r="F575" t="s">
        <v>283</v>
      </c>
      <c r="H575" t="s">
        <v>283</v>
      </c>
      <c r="J575" t="str">
        <f t="shared" si="25"/>
        <v>O</v>
      </c>
      <c r="L575" s="31"/>
    </row>
    <row r="576" spans="1:12">
      <c r="A576" t="s">
        <v>828</v>
      </c>
      <c r="C576" t="str">
        <f t="shared" si="26"/>
        <v>31</v>
      </c>
      <c r="D576" t="str">
        <f t="shared" si="27"/>
        <v>54</v>
      </c>
      <c r="F576" t="s">
        <v>283</v>
      </c>
      <c r="H576" t="s">
        <v>283</v>
      </c>
      <c r="J576" t="str">
        <f t="shared" si="25"/>
        <v>O</v>
      </c>
      <c r="L576" s="31"/>
    </row>
    <row r="577" spans="1:12">
      <c r="A577" t="s">
        <v>829</v>
      </c>
      <c r="C577" t="str">
        <f t="shared" si="26"/>
        <v>26</v>
      </c>
      <c r="D577" t="str">
        <f t="shared" si="27"/>
        <v>73</v>
      </c>
      <c r="F577" t="s">
        <v>283</v>
      </c>
      <c r="H577" t="s">
        <v>283</v>
      </c>
      <c r="J577" t="str">
        <f t="shared" si="25"/>
        <v>O</v>
      </c>
      <c r="L577" s="31"/>
    </row>
    <row r="578" spans="1:12">
      <c r="A578" t="s">
        <v>830</v>
      </c>
      <c r="C578" t="str">
        <f t="shared" si="26"/>
        <v>30</v>
      </c>
      <c r="D578" t="str">
        <f t="shared" si="27"/>
        <v>89</v>
      </c>
      <c r="F578" t="s">
        <v>281</v>
      </c>
      <c r="H578" t="s">
        <v>281</v>
      </c>
      <c r="J578" t="str">
        <f t="shared" si="25"/>
        <v>O</v>
      </c>
      <c r="L578" s="31"/>
    </row>
    <row r="579" spans="1:12">
      <c r="A579" t="s">
        <v>831</v>
      </c>
      <c r="C579" t="str">
        <f t="shared" si="26"/>
        <v>44</v>
      </c>
      <c r="D579" t="str">
        <f t="shared" si="27"/>
        <v>73</v>
      </c>
      <c r="F579" t="s">
        <v>281</v>
      </c>
      <c r="H579" t="s">
        <v>281</v>
      </c>
      <c r="J579" t="str">
        <f t="shared" si="25"/>
        <v>O</v>
      </c>
      <c r="L579" s="31"/>
    </row>
    <row r="580" spans="1:12">
      <c r="A580" t="s">
        <v>832</v>
      </c>
      <c r="C580" t="str">
        <f t="shared" si="26"/>
        <v>19</v>
      </c>
      <c r="D580" t="str">
        <f t="shared" si="27"/>
        <v>77</v>
      </c>
      <c r="F580" t="s">
        <v>281</v>
      </c>
      <c r="H580" t="s">
        <v>281</v>
      </c>
      <c r="J580" t="str">
        <f t="shared" ref="J580:J643" si="28">IF(H580=F580,"O","XXXXX")</f>
        <v>O</v>
      </c>
      <c r="L580" s="31"/>
    </row>
    <row r="581" spans="1:12">
      <c r="A581" t="s">
        <v>833</v>
      </c>
      <c r="C581" t="str">
        <f t="shared" ref="C581:C644" si="29">LEFT(A581,2)</f>
        <v>62</v>
      </c>
      <c r="D581" t="str">
        <f t="shared" ref="D581:D644" si="30">RIGHT(A581,2)</f>
        <v>87</v>
      </c>
      <c r="F581" t="s">
        <v>283</v>
      </c>
      <c r="H581" t="s">
        <v>283</v>
      </c>
      <c r="J581" t="str">
        <f t="shared" si="28"/>
        <v>O</v>
      </c>
      <c r="L581" s="31"/>
    </row>
    <row r="582" spans="1:12">
      <c r="A582" t="s">
        <v>834</v>
      </c>
      <c r="C582" t="str">
        <f t="shared" si="29"/>
        <v xml:space="preserve">2 </v>
      </c>
      <c r="D582" t="str">
        <f t="shared" si="30"/>
        <v>27</v>
      </c>
      <c r="F582" t="s">
        <v>283</v>
      </c>
      <c r="H582" t="s">
        <v>283</v>
      </c>
      <c r="J582" t="str">
        <f t="shared" si="28"/>
        <v>O</v>
      </c>
      <c r="L582" s="31"/>
    </row>
    <row r="583" spans="1:12">
      <c r="A583" t="s">
        <v>835</v>
      </c>
      <c r="C583" t="str">
        <f t="shared" si="29"/>
        <v>24</v>
      </c>
      <c r="D583" t="str">
        <f t="shared" si="30"/>
        <v>95</v>
      </c>
      <c r="F583" t="s">
        <v>283</v>
      </c>
      <c r="H583" t="s">
        <v>283</v>
      </c>
      <c r="J583" t="str">
        <f t="shared" si="28"/>
        <v>O</v>
      </c>
      <c r="L583" s="31"/>
    </row>
    <row r="584" spans="1:12">
      <c r="A584" t="s">
        <v>836</v>
      </c>
      <c r="C584" t="str">
        <f t="shared" si="29"/>
        <v>71</v>
      </c>
      <c r="D584" t="str">
        <f t="shared" si="30"/>
        <v>90</v>
      </c>
      <c r="F584" t="s">
        <v>283</v>
      </c>
      <c r="H584" t="s">
        <v>283</v>
      </c>
      <c r="J584" t="str">
        <f t="shared" si="28"/>
        <v>O</v>
      </c>
      <c r="L584" s="31"/>
    </row>
    <row r="585" spans="1:12">
      <c r="A585" t="s">
        <v>837</v>
      </c>
      <c r="C585" t="str">
        <f t="shared" si="29"/>
        <v>19</v>
      </c>
      <c r="D585" t="str">
        <f t="shared" si="30"/>
        <v>97</v>
      </c>
      <c r="F585" t="s">
        <v>281</v>
      </c>
      <c r="H585" t="s">
        <v>281</v>
      </c>
      <c r="J585" t="str">
        <f t="shared" si="28"/>
        <v>O</v>
      </c>
      <c r="L585" s="31"/>
    </row>
    <row r="586" spans="1:12">
      <c r="A586" t="s">
        <v>838</v>
      </c>
      <c r="C586" t="str">
        <f t="shared" si="29"/>
        <v>63</v>
      </c>
      <c r="D586" t="str">
        <f t="shared" si="30"/>
        <v>97</v>
      </c>
      <c r="F586" t="s">
        <v>281</v>
      </c>
      <c r="H586" t="s">
        <v>281</v>
      </c>
      <c r="J586" t="str">
        <f t="shared" si="28"/>
        <v>O</v>
      </c>
      <c r="L586" s="31"/>
    </row>
    <row r="587" spans="1:12">
      <c r="A587" t="s">
        <v>839</v>
      </c>
      <c r="C587" t="str">
        <f t="shared" si="29"/>
        <v>25</v>
      </c>
      <c r="D587" t="str">
        <f t="shared" si="30"/>
        <v>33</v>
      </c>
      <c r="F587" t="s">
        <v>283</v>
      </c>
      <c r="H587" t="s">
        <v>283</v>
      </c>
      <c r="J587" t="str">
        <f t="shared" si="28"/>
        <v>O</v>
      </c>
      <c r="L587" s="31"/>
    </row>
    <row r="588" spans="1:12">
      <c r="A588" t="s">
        <v>840</v>
      </c>
      <c r="C588" t="str">
        <f t="shared" si="29"/>
        <v>21</v>
      </c>
      <c r="D588" t="str">
        <f t="shared" si="30"/>
        <v>64</v>
      </c>
      <c r="F588" t="s">
        <v>281</v>
      </c>
      <c r="H588" t="s">
        <v>281</v>
      </c>
      <c r="J588" t="str">
        <f t="shared" si="28"/>
        <v>O</v>
      </c>
      <c r="L588" s="31"/>
    </row>
    <row r="589" spans="1:12">
      <c r="A589" t="s">
        <v>841</v>
      </c>
      <c r="C589" t="str">
        <f t="shared" si="29"/>
        <v>36</v>
      </c>
      <c r="D589" t="str">
        <f t="shared" si="30"/>
        <v>41</v>
      </c>
      <c r="F589" t="s">
        <v>283</v>
      </c>
      <c r="H589" t="s">
        <v>283</v>
      </c>
      <c r="J589" t="str">
        <f t="shared" si="28"/>
        <v>O</v>
      </c>
      <c r="L589" s="31"/>
    </row>
    <row r="590" spans="1:12">
      <c r="A590" t="s">
        <v>842</v>
      </c>
      <c r="C590" t="str">
        <f t="shared" si="29"/>
        <v>48</v>
      </c>
      <c r="D590" t="str">
        <f t="shared" si="30"/>
        <v>93</v>
      </c>
      <c r="F590" t="s">
        <v>281</v>
      </c>
      <c r="H590" t="s">
        <v>281</v>
      </c>
      <c r="J590" t="str">
        <f t="shared" si="28"/>
        <v>O</v>
      </c>
      <c r="L590" s="31"/>
    </row>
    <row r="591" spans="1:12">
      <c r="A591" t="s">
        <v>843</v>
      </c>
      <c r="C591" t="str">
        <f t="shared" si="29"/>
        <v xml:space="preserve">1 </v>
      </c>
      <c r="D591" t="str">
        <f t="shared" si="30"/>
        <v>19</v>
      </c>
      <c r="F591" t="s">
        <v>281</v>
      </c>
      <c r="H591" t="s">
        <v>281</v>
      </c>
      <c r="J591" t="str">
        <f t="shared" si="28"/>
        <v>O</v>
      </c>
      <c r="L591" s="31"/>
    </row>
    <row r="592" spans="1:12">
      <c r="A592" t="s">
        <v>844</v>
      </c>
      <c r="C592" t="str">
        <f t="shared" si="29"/>
        <v>23</v>
      </c>
      <c r="D592" t="str">
        <f t="shared" si="30"/>
        <v>44</v>
      </c>
      <c r="F592" t="s">
        <v>283</v>
      </c>
      <c r="H592" t="s">
        <v>283</v>
      </c>
      <c r="J592" t="str">
        <f t="shared" si="28"/>
        <v>O</v>
      </c>
      <c r="L592" s="31"/>
    </row>
    <row r="593" spans="1:12">
      <c r="A593" t="s">
        <v>845</v>
      </c>
      <c r="C593" t="str">
        <f t="shared" si="29"/>
        <v xml:space="preserve">5 </v>
      </c>
      <c r="D593" t="str">
        <f t="shared" si="30"/>
        <v>26</v>
      </c>
      <c r="F593" t="s">
        <v>281</v>
      </c>
      <c r="H593" t="s">
        <v>281</v>
      </c>
      <c r="J593" t="str">
        <f t="shared" si="28"/>
        <v>O</v>
      </c>
      <c r="L593" s="31"/>
    </row>
    <row r="594" spans="1:12">
      <c r="A594" t="s">
        <v>653</v>
      </c>
      <c r="C594" t="str">
        <f t="shared" si="29"/>
        <v>51</v>
      </c>
      <c r="D594" t="str">
        <f t="shared" si="30"/>
        <v>84</v>
      </c>
      <c r="F594" t="s">
        <v>281</v>
      </c>
      <c r="H594" t="s">
        <v>281</v>
      </c>
      <c r="J594" t="str">
        <f t="shared" si="28"/>
        <v>O</v>
      </c>
      <c r="L594" s="31"/>
    </row>
    <row r="595" spans="1:12">
      <c r="A595" t="s">
        <v>846</v>
      </c>
      <c r="C595" t="str">
        <f t="shared" si="29"/>
        <v xml:space="preserve">2 </v>
      </c>
      <c r="D595" t="str">
        <f t="shared" si="30"/>
        <v>48</v>
      </c>
      <c r="F595" t="s">
        <v>283</v>
      </c>
      <c r="H595" t="s">
        <v>283</v>
      </c>
      <c r="J595" t="str">
        <f t="shared" si="28"/>
        <v>O</v>
      </c>
      <c r="L595" s="31"/>
    </row>
    <row r="596" spans="1:12">
      <c r="A596" t="s">
        <v>847</v>
      </c>
      <c r="C596" t="str">
        <f t="shared" si="29"/>
        <v xml:space="preserve">9 </v>
      </c>
      <c r="D596" t="str">
        <f t="shared" si="30"/>
        <v>79</v>
      </c>
      <c r="F596" t="s">
        <v>283</v>
      </c>
      <c r="H596" t="s">
        <v>283</v>
      </c>
      <c r="J596" t="str">
        <f t="shared" si="28"/>
        <v>O</v>
      </c>
      <c r="L596" s="31"/>
    </row>
    <row r="597" spans="1:12">
      <c r="A597" t="s">
        <v>848</v>
      </c>
      <c r="C597" t="str">
        <f t="shared" si="29"/>
        <v xml:space="preserve">5 </v>
      </c>
      <c r="D597" t="str">
        <f t="shared" si="30"/>
        <v>88</v>
      </c>
      <c r="F597" t="s">
        <v>281</v>
      </c>
      <c r="H597" t="s">
        <v>281</v>
      </c>
      <c r="J597" t="str">
        <f t="shared" si="28"/>
        <v>O</v>
      </c>
      <c r="L597" s="31"/>
    </row>
    <row r="598" spans="1:12">
      <c r="A598" t="s">
        <v>849</v>
      </c>
      <c r="C598" t="str">
        <f t="shared" si="29"/>
        <v>63</v>
      </c>
      <c r="D598" t="str">
        <f t="shared" si="30"/>
        <v>63</v>
      </c>
      <c r="F598" t="s">
        <v>281</v>
      </c>
      <c r="H598" t="s">
        <v>281</v>
      </c>
      <c r="J598" t="str">
        <f t="shared" si="28"/>
        <v>O</v>
      </c>
      <c r="L598" s="31"/>
    </row>
    <row r="599" spans="1:12">
      <c r="A599" t="s">
        <v>850</v>
      </c>
      <c r="C599" t="str">
        <f t="shared" si="29"/>
        <v>33</v>
      </c>
      <c r="D599" t="str">
        <f t="shared" si="30"/>
        <v>52</v>
      </c>
      <c r="F599" t="s">
        <v>281</v>
      </c>
      <c r="H599" t="s">
        <v>281</v>
      </c>
      <c r="J599" t="str">
        <f t="shared" si="28"/>
        <v>O</v>
      </c>
      <c r="L599" s="31"/>
    </row>
    <row r="600" spans="1:12">
      <c r="A600" t="s">
        <v>851</v>
      </c>
      <c r="C600" t="str">
        <f t="shared" si="29"/>
        <v>48</v>
      </c>
      <c r="D600" t="str">
        <f t="shared" si="30"/>
        <v>52</v>
      </c>
      <c r="F600" t="s">
        <v>281</v>
      </c>
      <c r="H600" t="s">
        <v>281</v>
      </c>
      <c r="J600" t="str">
        <f t="shared" si="28"/>
        <v>O</v>
      </c>
      <c r="L600" s="31"/>
    </row>
    <row r="601" spans="1:12">
      <c r="A601" t="s">
        <v>852</v>
      </c>
      <c r="C601" t="str">
        <f t="shared" si="29"/>
        <v xml:space="preserve">3 </v>
      </c>
      <c r="D601" t="str">
        <f t="shared" si="30"/>
        <v>67</v>
      </c>
      <c r="F601" t="s">
        <v>281</v>
      </c>
      <c r="H601" t="s">
        <v>281</v>
      </c>
      <c r="J601" t="str">
        <f t="shared" si="28"/>
        <v>O</v>
      </c>
      <c r="L601" s="31"/>
    </row>
    <row r="602" spans="1:12">
      <c r="A602" t="s">
        <v>381</v>
      </c>
      <c r="C602" t="str">
        <f t="shared" si="29"/>
        <v>27</v>
      </c>
      <c r="D602" t="str">
        <f t="shared" si="30"/>
        <v>44</v>
      </c>
      <c r="F602" t="s">
        <v>281</v>
      </c>
      <c r="H602" t="s">
        <v>281</v>
      </c>
      <c r="J602" t="str">
        <f t="shared" si="28"/>
        <v>O</v>
      </c>
      <c r="L602" s="31"/>
    </row>
    <row r="603" spans="1:12">
      <c r="A603" t="s">
        <v>853</v>
      </c>
      <c r="C603" t="str">
        <f t="shared" si="29"/>
        <v>51</v>
      </c>
      <c r="D603" t="str">
        <f t="shared" si="30"/>
        <v>59</v>
      </c>
      <c r="F603" t="s">
        <v>281</v>
      </c>
      <c r="H603" t="s">
        <v>281</v>
      </c>
      <c r="J603" t="str">
        <f t="shared" si="28"/>
        <v>O</v>
      </c>
      <c r="L603" s="31"/>
    </row>
    <row r="604" spans="1:12">
      <c r="A604" t="s">
        <v>854</v>
      </c>
      <c r="C604" t="str">
        <f t="shared" si="29"/>
        <v>38</v>
      </c>
      <c r="D604" t="str">
        <f t="shared" si="30"/>
        <v>99</v>
      </c>
      <c r="F604" t="s">
        <v>281</v>
      </c>
      <c r="H604" t="s">
        <v>281</v>
      </c>
      <c r="J604" t="str">
        <f t="shared" si="28"/>
        <v>O</v>
      </c>
      <c r="L604" s="31"/>
    </row>
    <row r="605" spans="1:12">
      <c r="A605" t="s">
        <v>855</v>
      </c>
      <c r="C605" t="str">
        <f t="shared" si="29"/>
        <v>51</v>
      </c>
      <c r="D605" t="str">
        <f t="shared" si="30"/>
        <v>99</v>
      </c>
      <c r="F605" t="s">
        <v>281</v>
      </c>
      <c r="H605" t="s">
        <v>281</v>
      </c>
      <c r="J605" t="str">
        <f t="shared" si="28"/>
        <v>O</v>
      </c>
      <c r="L605" s="31"/>
    </row>
    <row r="606" spans="1:12">
      <c r="A606" t="s">
        <v>856</v>
      </c>
      <c r="C606" t="str">
        <f t="shared" si="29"/>
        <v>30</v>
      </c>
      <c r="D606" t="str">
        <f t="shared" si="30"/>
        <v>70</v>
      </c>
      <c r="F606" t="s">
        <v>281</v>
      </c>
      <c r="H606" t="s">
        <v>281</v>
      </c>
      <c r="J606" t="str">
        <f t="shared" si="28"/>
        <v>O</v>
      </c>
      <c r="L606" s="31"/>
    </row>
    <row r="607" spans="1:12">
      <c r="A607" t="s">
        <v>857</v>
      </c>
      <c r="C607" t="str">
        <f t="shared" si="29"/>
        <v xml:space="preserve">5 </v>
      </c>
      <c r="D607" t="str">
        <f t="shared" si="30"/>
        <v>99</v>
      </c>
      <c r="F607" t="s">
        <v>281</v>
      </c>
      <c r="H607" t="s">
        <v>281</v>
      </c>
      <c r="J607" t="str">
        <f t="shared" si="28"/>
        <v>O</v>
      </c>
      <c r="L607" s="31"/>
    </row>
    <row r="608" spans="1:12">
      <c r="A608" t="s">
        <v>858</v>
      </c>
      <c r="C608" t="str">
        <f t="shared" si="29"/>
        <v>13</v>
      </c>
      <c r="D608" t="str">
        <f t="shared" si="30"/>
        <v>77</v>
      </c>
      <c r="F608" t="s">
        <v>281</v>
      </c>
      <c r="H608" t="s">
        <v>281</v>
      </c>
      <c r="J608" t="str">
        <f t="shared" si="28"/>
        <v>O</v>
      </c>
      <c r="L608" s="31"/>
    </row>
    <row r="609" spans="1:12">
      <c r="A609" t="s">
        <v>859</v>
      </c>
      <c r="C609" t="str">
        <f t="shared" si="29"/>
        <v xml:space="preserve">9 </v>
      </c>
      <c r="D609" t="str">
        <f t="shared" si="30"/>
        <v>48</v>
      </c>
      <c r="F609" t="s">
        <v>283</v>
      </c>
      <c r="H609" t="s">
        <v>283</v>
      </c>
      <c r="J609" t="str">
        <f t="shared" si="28"/>
        <v>O</v>
      </c>
      <c r="L609" s="31"/>
    </row>
    <row r="610" spans="1:12">
      <c r="A610" t="s">
        <v>860</v>
      </c>
      <c r="C610" t="str">
        <f t="shared" si="29"/>
        <v>56</v>
      </c>
      <c r="D610" t="str">
        <f t="shared" si="30"/>
        <v>79</v>
      </c>
      <c r="F610" t="s">
        <v>281</v>
      </c>
      <c r="H610" t="s">
        <v>281</v>
      </c>
      <c r="J610" t="str">
        <f t="shared" si="28"/>
        <v>O</v>
      </c>
      <c r="L610" s="31"/>
    </row>
    <row r="611" spans="1:12">
      <c r="A611" t="s">
        <v>861</v>
      </c>
      <c r="C611" t="str">
        <f t="shared" si="29"/>
        <v xml:space="preserve">9 </v>
      </c>
      <c r="D611" t="str">
        <f t="shared" si="30"/>
        <v>50</v>
      </c>
      <c r="F611" t="s">
        <v>283</v>
      </c>
      <c r="H611" t="s">
        <v>283</v>
      </c>
      <c r="J611" t="str">
        <f t="shared" si="28"/>
        <v>O</v>
      </c>
      <c r="L611" s="31"/>
    </row>
    <row r="612" spans="1:12">
      <c r="A612" t="s">
        <v>614</v>
      </c>
      <c r="C612" t="str">
        <f t="shared" si="29"/>
        <v>37</v>
      </c>
      <c r="D612" t="str">
        <f t="shared" si="30"/>
        <v>64</v>
      </c>
      <c r="F612" t="s">
        <v>283</v>
      </c>
      <c r="H612" t="s">
        <v>283</v>
      </c>
      <c r="J612" t="str">
        <f t="shared" si="28"/>
        <v>O</v>
      </c>
      <c r="L612" s="31"/>
    </row>
    <row r="613" spans="1:12">
      <c r="A613" t="s">
        <v>862</v>
      </c>
      <c r="C613" t="str">
        <f t="shared" si="29"/>
        <v>65</v>
      </c>
      <c r="D613" t="str">
        <f t="shared" si="30"/>
        <v>78</v>
      </c>
      <c r="F613" t="s">
        <v>283</v>
      </c>
      <c r="H613" t="s">
        <v>283</v>
      </c>
      <c r="J613" t="str">
        <f t="shared" si="28"/>
        <v>O</v>
      </c>
      <c r="L613" s="31"/>
    </row>
    <row r="614" spans="1:12">
      <c r="A614" t="s">
        <v>863</v>
      </c>
      <c r="C614" t="str">
        <f t="shared" si="29"/>
        <v>16</v>
      </c>
      <c r="D614" t="str">
        <f t="shared" si="30"/>
        <v>52</v>
      </c>
      <c r="F614" t="s">
        <v>281</v>
      </c>
      <c r="H614" t="s">
        <v>281</v>
      </c>
      <c r="J614" t="str">
        <f t="shared" si="28"/>
        <v>O</v>
      </c>
      <c r="L614" s="31"/>
    </row>
    <row r="615" spans="1:12">
      <c r="A615" t="s">
        <v>864</v>
      </c>
      <c r="C615" t="str">
        <f t="shared" si="29"/>
        <v>10</v>
      </c>
      <c r="D615" t="str">
        <f t="shared" si="30"/>
        <v>55</v>
      </c>
      <c r="F615" t="s">
        <v>281</v>
      </c>
      <c r="H615" t="s">
        <v>281</v>
      </c>
      <c r="J615" t="str">
        <f t="shared" si="28"/>
        <v>O</v>
      </c>
      <c r="L615" s="31"/>
    </row>
    <row r="616" spans="1:12">
      <c r="A616" t="s">
        <v>865</v>
      </c>
      <c r="C616" t="str">
        <f t="shared" si="29"/>
        <v>13</v>
      </c>
      <c r="D616" t="str">
        <f t="shared" si="30"/>
        <v>15</v>
      </c>
      <c r="F616" t="s">
        <v>281</v>
      </c>
      <c r="H616" t="s">
        <v>281</v>
      </c>
      <c r="J616" t="str">
        <f t="shared" si="28"/>
        <v>O</v>
      </c>
      <c r="L616" s="31"/>
    </row>
    <row r="617" spans="1:12">
      <c r="A617" t="s">
        <v>866</v>
      </c>
      <c r="C617" t="str">
        <f t="shared" si="29"/>
        <v>11</v>
      </c>
      <c r="D617" t="str">
        <f t="shared" si="30"/>
        <v>21</v>
      </c>
      <c r="F617" t="s">
        <v>281</v>
      </c>
      <c r="H617" t="s">
        <v>281</v>
      </c>
      <c r="J617" t="str">
        <f t="shared" si="28"/>
        <v>O</v>
      </c>
      <c r="L617" s="31"/>
    </row>
    <row r="618" spans="1:12">
      <c r="A618" t="s">
        <v>867</v>
      </c>
      <c r="C618" t="str">
        <f t="shared" si="29"/>
        <v>71</v>
      </c>
      <c r="D618" t="str">
        <f t="shared" si="30"/>
        <v>91</v>
      </c>
      <c r="F618" t="s">
        <v>283</v>
      </c>
      <c r="H618" t="s">
        <v>283</v>
      </c>
      <c r="J618" t="str">
        <f t="shared" si="28"/>
        <v>O</v>
      </c>
      <c r="L618" s="31"/>
    </row>
    <row r="619" spans="1:12">
      <c r="A619" t="s">
        <v>868</v>
      </c>
      <c r="C619" t="str">
        <f t="shared" si="29"/>
        <v>42</v>
      </c>
      <c r="D619" t="str">
        <f t="shared" si="30"/>
        <v>69</v>
      </c>
      <c r="F619" t="s">
        <v>281</v>
      </c>
      <c r="H619" t="s">
        <v>281</v>
      </c>
      <c r="J619" t="str">
        <f t="shared" si="28"/>
        <v>O</v>
      </c>
      <c r="L619" s="31"/>
    </row>
    <row r="620" spans="1:12">
      <c r="A620" t="s">
        <v>869</v>
      </c>
      <c r="C620" t="str">
        <f t="shared" si="29"/>
        <v xml:space="preserve">8 </v>
      </c>
      <c r="D620" t="str">
        <f t="shared" si="30"/>
        <v>72</v>
      </c>
      <c r="F620" t="s">
        <v>283</v>
      </c>
      <c r="H620" t="s">
        <v>283</v>
      </c>
      <c r="J620" t="str">
        <f t="shared" si="28"/>
        <v>O</v>
      </c>
      <c r="L620" s="31"/>
    </row>
    <row r="621" spans="1:12">
      <c r="A621" t="s">
        <v>870</v>
      </c>
      <c r="C621" t="str">
        <f t="shared" si="29"/>
        <v>40</v>
      </c>
      <c r="D621" t="str">
        <f t="shared" si="30"/>
        <v>90</v>
      </c>
      <c r="F621" t="s">
        <v>283</v>
      </c>
      <c r="H621" t="s">
        <v>283</v>
      </c>
      <c r="J621" t="str">
        <f t="shared" si="28"/>
        <v>O</v>
      </c>
      <c r="L621" s="31"/>
    </row>
    <row r="622" spans="1:12">
      <c r="A622" t="s">
        <v>871</v>
      </c>
      <c r="C622" t="str">
        <f t="shared" si="29"/>
        <v>41</v>
      </c>
      <c r="D622" t="str">
        <f t="shared" si="30"/>
        <v>90</v>
      </c>
      <c r="F622" t="s">
        <v>283</v>
      </c>
      <c r="H622" t="s">
        <v>283</v>
      </c>
      <c r="J622" t="str">
        <f t="shared" si="28"/>
        <v>O</v>
      </c>
      <c r="L622" s="31"/>
    </row>
    <row r="623" spans="1:12">
      <c r="A623" t="s">
        <v>872</v>
      </c>
      <c r="C623" t="str">
        <f t="shared" si="29"/>
        <v xml:space="preserve">5 </v>
      </c>
      <c r="D623" t="str">
        <f t="shared" si="30"/>
        <v>94</v>
      </c>
      <c r="F623" t="s">
        <v>281</v>
      </c>
      <c r="H623" t="s">
        <v>281</v>
      </c>
      <c r="J623" t="str">
        <f t="shared" si="28"/>
        <v>O</v>
      </c>
      <c r="L623" s="31"/>
    </row>
    <row r="624" spans="1:12">
      <c r="A624" t="s">
        <v>873</v>
      </c>
      <c r="C624" t="str">
        <f t="shared" si="29"/>
        <v>18</v>
      </c>
      <c r="D624" t="str">
        <f t="shared" si="30"/>
        <v>54</v>
      </c>
      <c r="F624" t="s">
        <v>283</v>
      </c>
      <c r="H624" t="s">
        <v>283</v>
      </c>
      <c r="J624" t="str">
        <f t="shared" si="28"/>
        <v>O</v>
      </c>
      <c r="L624" s="31"/>
    </row>
    <row r="625" spans="1:12">
      <c r="A625" t="s">
        <v>851</v>
      </c>
      <c r="C625" t="str">
        <f t="shared" si="29"/>
        <v>48</v>
      </c>
      <c r="D625" t="str">
        <f t="shared" si="30"/>
        <v>52</v>
      </c>
      <c r="F625" t="s">
        <v>281</v>
      </c>
      <c r="H625" t="s">
        <v>281</v>
      </c>
      <c r="J625" t="str">
        <f t="shared" si="28"/>
        <v>O</v>
      </c>
      <c r="L625" s="31"/>
    </row>
    <row r="626" spans="1:12">
      <c r="A626" t="s">
        <v>874</v>
      </c>
      <c r="C626" t="str">
        <f t="shared" si="29"/>
        <v xml:space="preserve">9 </v>
      </c>
      <c r="D626" t="str">
        <f t="shared" si="30"/>
        <v>53</v>
      </c>
      <c r="F626" t="s">
        <v>283</v>
      </c>
      <c r="H626" t="s">
        <v>283</v>
      </c>
      <c r="J626" t="str">
        <f t="shared" si="28"/>
        <v>O</v>
      </c>
      <c r="L626" s="31"/>
    </row>
    <row r="627" spans="1:12">
      <c r="A627" t="s">
        <v>875</v>
      </c>
      <c r="C627" t="str">
        <f t="shared" si="29"/>
        <v>24</v>
      </c>
      <c r="D627" t="str">
        <f t="shared" si="30"/>
        <v>56</v>
      </c>
      <c r="F627" t="s">
        <v>283</v>
      </c>
      <c r="H627" t="s">
        <v>283</v>
      </c>
      <c r="J627" t="str">
        <f t="shared" si="28"/>
        <v>O</v>
      </c>
      <c r="L627" s="31"/>
    </row>
    <row r="628" spans="1:12">
      <c r="A628" t="s">
        <v>876</v>
      </c>
      <c r="C628" t="str">
        <f t="shared" si="29"/>
        <v>42</v>
      </c>
      <c r="D628" t="str">
        <f t="shared" si="30"/>
        <v>73</v>
      </c>
      <c r="F628" t="s">
        <v>281</v>
      </c>
      <c r="H628" t="s">
        <v>281</v>
      </c>
      <c r="J628" t="str">
        <f t="shared" si="28"/>
        <v>O</v>
      </c>
      <c r="L628" s="31"/>
    </row>
    <row r="629" spans="1:12">
      <c r="A629" t="s">
        <v>877</v>
      </c>
      <c r="C629" t="str">
        <f t="shared" si="29"/>
        <v xml:space="preserve">2 </v>
      </c>
      <c r="D629" t="str">
        <f t="shared" si="30"/>
        <v>93</v>
      </c>
      <c r="F629" t="s">
        <v>283</v>
      </c>
      <c r="H629" t="s">
        <v>283</v>
      </c>
      <c r="J629" t="str">
        <f t="shared" si="28"/>
        <v>O</v>
      </c>
      <c r="L629" s="31"/>
    </row>
    <row r="630" spans="1:12">
      <c r="A630" t="s">
        <v>878</v>
      </c>
      <c r="C630" t="str">
        <f t="shared" si="29"/>
        <v>40</v>
      </c>
      <c r="D630" t="str">
        <f t="shared" si="30"/>
        <v>63</v>
      </c>
      <c r="F630" t="s">
        <v>283</v>
      </c>
      <c r="H630" t="s">
        <v>283</v>
      </c>
      <c r="J630" t="str">
        <f t="shared" si="28"/>
        <v>O</v>
      </c>
      <c r="L630" s="31"/>
    </row>
    <row r="631" spans="1:12">
      <c r="A631" t="s">
        <v>688</v>
      </c>
      <c r="C631" t="str">
        <f t="shared" si="29"/>
        <v>47</v>
      </c>
      <c r="D631" t="str">
        <f t="shared" si="30"/>
        <v>55</v>
      </c>
      <c r="F631" t="s">
        <v>283</v>
      </c>
      <c r="H631" t="s">
        <v>283</v>
      </c>
      <c r="J631" t="str">
        <f t="shared" si="28"/>
        <v>O</v>
      </c>
      <c r="L631" s="31"/>
    </row>
    <row r="632" spans="1:12">
      <c r="A632" t="s">
        <v>879</v>
      </c>
      <c r="C632" t="str">
        <f t="shared" si="29"/>
        <v>20</v>
      </c>
      <c r="D632" t="str">
        <f t="shared" si="30"/>
        <v>27</v>
      </c>
      <c r="F632" t="s">
        <v>283</v>
      </c>
      <c r="H632" t="s">
        <v>283</v>
      </c>
      <c r="J632" t="str">
        <f t="shared" si="28"/>
        <v>O</v>
      </c>
      <c r="L632" s="31"/>
    </row>
    <row r="633" spans="1:12">
      <c r="A633" t="s">
        <v>880</v>
      </c>
      <c r="C633" t="str">
        <f t="shared" si="29"/>
        <v>17</v>
      </c>
      <c r="D633" t="str">
        <f t="shared" si="30"/>
        <v>70</v>
      </c>
      <c r="F633" t="s">
        <v>281</v>
      </c>
      <c r="H633" t="s">
        <v>281</v>
      </c>
      <c r="J633" t="str">
        <f t="shared" si="28"/>
        <v>O</v>
      </c>
      <c r="L633" s="31"/>
    </row>
    <row r="634" spans="1:12">
      <c r="A634" t="s">
        <v>881</v>
      </c>
      <c r="C634" t="str">
        <f t="shared" si="29"/>
        <v>85</v>
      </c>
      <c r="D634" t="str">
        <f t="shared" si="30"/>
        <v>90</v>
      </c>
      <c r="F634" t="s">
        <v>281</v>
      </c>
      <c r="H634" t="s">
        <v>281</v>
      </c>
      <c r="J634" t="str">
        <f t="shared" si="28"/>
        <v>O</v>
      </c>
      <c r="L634" s="31"/>
    </row>
    <row r="635" spans="1:12">
      <c r="A635" t="s">
        <v>882</v>
      </c>
      <c r="C635" t="str">
        <f t="shared" si="29"/>
        <v>11</v>
      </c>
      <c r="D635" t="str">
        <f t="shared" si="30"/>
        <v>50</v>
      </c>
      <c r="F635" t="s">
        <v>281</v>
      </c>
      <c r="H635" t="s">
        <v>281</v>
      </c>
      <c r="J635" t="str">
        <f t="shared" si="28"/>
        <v>O</v>
      </c>
      <c r="L635" s="31"/>
    </row>
    <row r="636" spans="1:12">
      <c r="A636" t="s">
        <v>883</v>
      </c>
      <c r="C636" t="str">
        <f t="shared" si="29"/>
        <v xml:space="preserve">2 </v>
      </c>
      <c r="D636" t="str">
        <f t="shared" si="30"/>
        <v>56</v>
      </c>
      <c r="F636" t="s">
        <v>283</v>
      </c>
      <c r="H636" t="s">
        <v>283</v>
      </c>
      <c r="J636" t="str">
        <f t="shared" si="28"/>
        <v>O</v>
      </c>
      <c r="L636" s="31"/>
    </row>
    <row r="637" spans="1:12">
      <c r="A637" t="s">
        <v>884</v>
      </c>
      <c r="C637" t="str">
        <f t="shared" si="29"/>
        <v>48</v>
      </c>
      <c r="D637" t="str">
        <f t="shared" si="30"/>
        <v>91</v>
      </c>
      <c r="F637" t="s">
        <v>281</v>
      </c>
      <c r="H637" t="s">
        <v>281</v>
      </c>
      <c r="J637" t="str">
        <f t="shared" si="28"/>
        <v>O</v>
      </c>
      <c r="L637" s="31"/>
    </row>
    <row r="638" spans="1:12">
      <c r="A638" t="s">
        <v>885</v>
      </c>
      <c r="C638" t="str">
        <f t="shared" si="29"/>
        <v>43</v>
      </c>
      <c r="D638" t="str">
        <f t="shared" si="30"/>
        <v>84</v>
      </c>
      <c r="F638" t="s">
        <v>281</v>
      </c>
      <c r="H638" t="s">
        <v>281</v>
      </c>
      <c r="J638" t="str">
        <f t="shared" si="28"/>
        <v>O</v>
      </c>
      <c r="L638" s="31"/>
    </row>
    <row r="639" spans="1:12">
      <c r="A639" t="s">
        <v>886</v>
      </c>
      <c r="C639" t="str">
        <f t="shared" si="29"/>
        <v xml:space="preserve">4 </v>
      </c>
      <c r="D639" t="str">
        <f t="shared" si="30"/>
        <v>13</v>
      </c>
      <c r="F639" t="s">
        <v>281</v>
      </c>
      <c r="H639" t="s">
        <v>281</v>
      </c>
      <c r="J639" t="str">
        <f t="shared" si="28"/>
        <v>O</v>
      </c>
      <c r="L639" s="31"/>
    </row>
    <row r="640" spans="1:12">
      <c r="A640" t="s">
        <v>887</v>
      </c>
      <c r="C640" t="str">
        <f t="shared" si="29"/>
        <v xml:space="preserve">8 </v>
      </c>
      <c r="D640" t="str">
        <f t="shared" si="30"/>
        <v>89</v>
      </c>
      <c r="F640" t="s">
        <v>283</v>
      </c>
      <c r="H640" t="s">
        <v>283</v>
      </c>
      <c r="J640" t="str">
        <f t="shared" si="28"/>
        <v>O</v>
      </c>
      <c r="L640" s="31"/>
    </row>
    <row r="641" spans="1:12">
      <c r="A641" t="s">
        <v>888</v>
      </c>
      <c r="C641" t="str">
        <f t="shared" si="29"/>
        <v>12</v>
      </c>
      <c r="D641" t="str">
        <f t="shared" si="30"/>
        <v>97</v>
      </c>
      <c r="F641" t="s">
        <v>283</v>
      </c>
      <c r="H641" t="s">
        <v>283</v>
      </c>
      <c r="J641" t="str">
        <f t="shared" si="28"/>
        <v>O</v>
      </c>
      <c r="L641" s="31"/>
    </row>
    <row r="642" spans="1:12">
      <c r="A642" t="s">
        <v>889</v>
      </c>
      <c r="C642" t="str">
        <f t="shared" si="29"/>
        <v>12</v>
      </c>
      <c r="D642" t="str">
        <f t="shared" si="30"/>
        <v>20</v>
      </c>
      <c r="F642" t="s">
        <v>283</v>
      </c>
      <c r="H642" t="s">
        <v>283</v>
      </c>
      <c r="J642" t="str">
        <f t="shared" si="28"/>
        <v>O</v>
      </c>
      <c r="L642" s="31"/>
    </row>
    <row r="643" spans="1:12">
      <c r="A643" t="s">
        <v>890</v>
      </c>
      <c r="C643" t="str">
        <f t="shared" si="29"/>
        <v>53</v>
      </c>
      <c r="D643" t="str">
        <f t="shared" si="30"/>
        <v>72</v>
      </c>
      <c r="F643" t="s">
        <v>283</v>
      </c>
      <c r="H643" t="s">
        <v>283</v>
      </c>
      <c r="J643" t="str">
        <f t="shared" si="28"/>
        <v>O</v>
      </c>
      <c r="L643" s="31"/>
    </row>
    <row r="644" spans="1:12">
      <c r="A644" t="s">
        <v>891</v>
      </c>
      <c r="C644" t="str">
        <f t="shared" si="29"/>
        <v>25</v>
      </c>
      <c r="D644" t="str">
        <f t="shared" si="30"/>
        <v>92</v>
      </c>
      <c r="F644" t="s">
        <v>283</v>
      </c>
      <c r="H644" t="s">
        <v>283</v>
      </c>
      <c r="J644" t="str">
        <f t="shared" ref="J644:J707" si="31">IF(H644=F644,"O","XXXXX")</f>
        <v>O</v>
      </c>
      <c r="L644" s="31"/>
    </row>
    <row r="645" spans="1:12">
      <c r="A645" t="s">
        <v>892</v>
      </c>
      <c r="C645" t="str">
        <f t="shared" ref="C645:C708" si="32">LEFT(A645,2)</f>
        <v>31</v>
      </c>
      <c r="D645" t="str">
        <f t="shared" ref="D645:D708" si="33">RIGHT(A645,2)</f>
        <v>97</v>
      </c>
      <c r="F645" t="s">
        <v>283</v>
      </c>
      <c r="H645" t="s">
        <v>283</v>
      </c>
      <c r="J645" t="str">
        <f t="shared" si="31"/>
        <v>O</v>
      </c>
      <c r="L645" s="31"/>
    </row>
    <row r="646" spans="1:12">
      <c r="A646" t="s">
        <v>893</v>
      </c>
      <c r="C646" t="str">
        <f t="shared" si="32"/>
        <v>44</v>
      </c>
      <c r="D646" t="str">
        <f t="shared" si="33"/>
        <v>88</v>
      </c>
      <c r="F646" t="s">
        <v>281</v>
      </c>
      <c r="H646" t="s">
        <v>281</v>
      </c>
      <c r="J646" t="str">
        <f t="shared" si="31"/>
        <v>O</v>
      </c>
      <c r="L646" s="31"/>
    </row>
    <row r="647" spans="1:12">
      <c r="A647" t="s">
        <v>894</v>
      </c>
      <c r="C647" t="str">
        <f t="shared" si="32"/>
        <v>37</v>
      </c>
      <c r="D647" t="str">
        <f t="shared" si="33"/>
        <v>66</v>
      </c>
      <c r="F647" t="s">
        <v>283</v>
      </c>
      <c r="H647" t="s">
        <v>283</v>
      </c>
      <c r="J647" t="str">
        <f t="shared" si="31"/>
        <v>O</v>
      </c>
      <c r="L647" s="31"/>
    </row>
    <row r="648" spans="1:12">
      <c r="A648" t="s">
        <v>895</v>
      </c>
      <c r="C648" t="str">
        <f t="shared" si="32"/>
        <v>53</v>
      </c>
      <c r="D648" t="str">
        <f t="shared" si="33"/>
        <v>63</v>
      </c>
      <c r="F648" t="s">
        <v>283</v>
      </c>
      <c r="H648" t="s">
        <v>283</v>
      </c>
      <c r="J648" t="str">
        <f t="shared" si="31"/>
        <v>O</v>
      </c>
      <c r="L648" s="31"/>
    </row>
    <row r="649" spans="1:12">
      <c r="A649" t="s">
        <v>896</v>
      </c>
      <c r="C649" t="str">
        <f t="shared" si="32"/>
        <v xml:space="preserve">4 </v>
      </c>
      <c r="D649" t="str">
        <f t="shared" si="33"/>
        <v>35</v>
      </c>
      <c r="F649" t="s">
        <v>281</v>
      </c>
      <c r="H649" t="s">
        <v>281</v>
      </c>
      <c r="J649" t="str">
        <f t="shared" si="31"/>
        <v>O</v>
      </c>
      <c r="L649" s="31"/>
    </row>
    <row r="650" spans="1:12">
      <c r="A650" t="s">
        <v>897</v>
      </c>
      <c r="C650" t="str">
        <f t="shared" si="32"/>
        <v>90</v>
      </c>
      <c r="D650" t="str">
        <f t="shared" si="33"/>
        <v>97</v>
      </c>
      <c r="F650" t="s">
        <v>283</v>
      </c>
      <c r="H650" t="s">
        <v>283</v>
      </c>
      <c r="J650" t="str">
        <f t="shared" si="31"/>
        <v>O</v>
      </c>
      <c r="L650" s="31"/>
    </row>
    <row r="651" spans="1:12">
      <c r="A651" t="s">
        <v>898</v>
      </c>
      <c r="C651" t="str">
        <f t="shared" si="32"/>
        <v xml:space="preserve">5 </v>
      </c>
      <c r="D651" t="str">
        <f t="shared" si="33"/>
        <v>97</v>
      </c>
      <c r="F651" t="s">
        <v>281</v>
      </c>
      <c r="H651" t="s">
        <v>281</v>
      </c>
      <c r="J651" t="str">
        <f t="shared" si="31"/>
        <v>O</v>
      </c>
      <c r="L651" s="31"/>
    </row>
    <row r="652" spans="1:12">
      <c r="A652" t="s">
        <v>899</v>
      </c>
      <c r="C652" t="str">
        <f t="shared" si="32"/>
        <v>95</v>
      </c>
      <c r="D652" t="str">
        <f t="shared" si="33"/>
        <v>98</v>
      </c>
      <c r="F652" t="s">
        <v>281</v>
      </c>
      <c r="H652" t="s">
        <v>281</v>
      </c>
      <c r="J652" t="str">
        <f t="shared" si="31"/>
        <v>O</v>
      </c>
      <c r="L652" s="31"/>
    </row>
    <row r="653" spans="1:12">
      <c r="A653" t="s">
        <v>900</v>
      </c>
      <c r="C653" t="str">
        <f t="shared" si="32"/>
        <v>93</v>
      </c>
      <c r="D653" t="str">
        <f t="shared" si="33"/>
        <v>97</v>
      </c>
      <c r="F653" t="s">
        <v>283</v>
      </c>
      <c r="H653" t="s">
        <v>283</v>
      </c>
      <c r="J653" t="str">
        <f t="shared" si="31"/>
        <v>O</v>
      </c>
      <c r="L653" s="31"/>
    </row>
    <row r="654" spans="1:12">
      <c r="A654" t="s">
        <v>901</v>
      </c>
      <c r="C654" t="str">
        <f t="shared" si="32"/>
        <v>30</v>
      </c>
      <c r="D654" t="str">
        <f t="shared" si="33"/>
        <v>00</v>
      </c>
      <c r="F654" t="s">
        <v>281</v>
      </c>
      <c r="H654" t="s">
        <v>281</v>
      </c>
      <c r="J654" t="str">
        <f t="shared" si="31"/>
        <v>O</v>
      </c>
      <c r="L654" s="31"/>
    </row>
    <row r="655" spans="1:12">
      <c r="A655" t="s">
        <v>902</v>
      </c>
      <c r="C655" t="str">
        <f t="shared" si="32"/>
        <v>18</v>
      </c>
      <c r="D655" t="str">
        <f t="shared" si="33"/>
        <v>57</v>
      </c>
      <c r="F655" t="s">
        <v>283</v>
      </c>
      <c r="H655" t="s">
        <v>283</v>
      </c>
      <c r="J655" t="str">
        <f t="shared" si="31"/>
        <v>O</v>
      </c>
      <c r="L655" s="31"/>
    </row>
    <row r="656" spans="1:12">
      <c r="A656" t="s">
        <v>476</v>
      </c>
      <c r="C656" t="str">
        <f t="shared" si="32"/>
        <v>59</v>
      </c>
      <c r="D656" t="str">
        <f t="shared" si="33"/>
        <v>68</v>
      </c>
      <c r="F656" t="s">
        <v>281</v>
      </c>
      <c r="H656" t="s">
        <v>281</v>
      </c>
      <c r="J656" t="str">
        <f t="shared" si="31"/>
        <v>O</v>
      </c>
      <c r="L656" s="31"/>
    </row>
    <row r="657" spans="1:12">
      <c r="A657" t="s">
        <v>903</v>
      </c>
      <c r="C657" t="str">
        <f t="shared" si="32"/>
        <v>23</v>
      </c>
      <c r="D657" t="str">
        <f t="shared" si="33"/>
        <v>66</v>
      </c>
      <c r="F657" t="s">
        <v>283</v>
      </c>
      <c r="H657" t="s">
        <v>283</v>
      </c>
      <c r="J657" t="str">
        <f t="shared" si="31"/>
        <v>O</v>
      </c>
      <c r="L657" s="31"/>
    </row>
    <row r="658" spans="1:12">
      <c r="A658" t="s">
        <v>904</v>
      </c>
      <c r="C658" t="str">
        <f t="shared" si="32"/>
        <v>38</v>
      </c>
      <c r="D658" t="str">
        <f t="shared" si="33"/>
        <v>87</v>
      </c>
      <c r="F658" t="s">
        <v>281</v>
      </c>
      <c r="H658" t="s">
        <v>281</v>
      </c>
      <c r="J658" t="str">
        <f t="shared" si="31"/>
        <v>O</v>
      </c>
      <c r="L658" s="31"/>
    </row>
    <row r="659" spans="1:12">
      <c r="A659" t="s">
        <v>905</v>
      </c>
      <c r="C659" t="str">
        <f t="shared" si="32"/>
        <v>75</v>
      </c>
      <c r="D659" t="str">
        <f t="shared" si="33"/>
        <v>78</v>
      </c>
      <c r="F659" t="s">
        <v>281</v>
      </c>
      <c r="H659" t="s">
        <v>281</v>
      </c>
      <c r="J659" t="str">
        <f t="shared" si="31"/>
        <v>O</v>
      </c>
      <c r="L659" s="31"/>
    </row>
    <row r="660" spans="1:12">
      <c r="A660" t="s">
        <v>906</v>
      </c>
      <c r="C660" t="str">
        <f t="shared" si="32"/>
        <v>62</v>
      </c>
      <c r="D660" t="str">
        <f t="shared" si="33"/>
        <v>72</v>
      </c>
      <c r="F660" t="s">
        <v>283</v>
      </c>
      <c r="H660" t="s">
        <v>283</v>
      </c>
      <c r="J660" t="str">
        <f t="shared" si="31"/>
        <v>O</v>
      </c>
      <c r="L660" s="31"/>
    </row>
    <row r="661" spans="1:12">
      <c r="A661" t="s">
        <v>907</v>
      </c>
      <c r="C661" t="str">
        <f t="shared" si="32"/>
        <v xml:space="preserve">1 </v>
      </c>
      <c r="D661" t="str">
        <f t="shared" si="33"/>
        <v xml:space="preserve"> 9</v>
      </c>
      <c r="F661" t="s">
        <v>281</v>
      </c>
      <c r="H661" t="s">
        <v>281</v>
      </c>
      <c r="J661" t="str">
        <f t="shared" si="31"/>
        <v>O</v>
      </c>
      <c r="L661" s="31"/>
    </row>
    <row r="662" spans="1:12">
      <c r="A662" t="s">
        <v>908</v>
      </c>
      <c r="C662" t="str">
        <f t="shared" si="32"/>
        <v>67</v>
      </c>
      <c r="D662" t="str">
        <f t="shared" si="33"/>
        <v>97</v>
      </c>
      <c r="F662" t="s">
        <v>281</v>
      </c>
      <c r="H662" t="s">
        <v>281</v>
      </c>
      <c r="J662" t="str">
        <f t="shared" si="31"/>
        <v>O</v>
      </c>
      <c r="L662" s="31"/>
    </row>
    <row r="663" spans="1:12">
      <c r="A663" t="s">
        <v>909</v>
      </c>
      <c r="C663" t="str">
        <f t="shared" si="32"/>
        <v>67</v>
      </c>
      <c r="D663" t="str">
        <f t="shared" si="33"/>
        <v>81</v>
      </c>
      <c r="F663" t="s">
        <v>281</v>
      </c>
      <c r="H663" t="s">
        <v>281</v>
      </c>
      <c r="J663" t="str">
        <f t="shared" si="31"/>
        <v>O</v>
      </c>
      <c r="L663" s="31"/>
    </row>
    <row r="664" spans="1:12">
      <c r="A664" t="s">
        <v>910</v>
      </c>
      <c r="C664" t="str">
        <f t="shared" si="32"/>
        <v xml:space="preserve">1 </v>
      </c>
      <c r="D664" t="str">
        <f t="shared" si="33"/>
        <v>50</v>
      </c>
      <c r="F664" t="s">
        <v>281</v>
      </c>
      <c r="H664" t="s">
        <v>281</v>
      </c>
      <c r="J664" t="str">
        <f t="shared" si="31"/>
        <v>O</v>
      </c>
      <c r="L664" s="31"/>
    </row>
    <row r="665" spans="1:12">
      <c r="A665" t="s">
        <v>398</v>
      </c>
      <c r="C665" t="str">
        <f t="shared" si="32"/>
        <v>36</v>
      </c>
      <c r="D665" t="str">
        <f t="shared" si="33"/>
        <v>39</v>
      </c>
      <c r="F665" t="s">
        <v>283</v>
      </c>
      <c r="H665" t="s">
        <v>283</v>
      </c>
      <c r="J665" t="str">
        <f t="shared" si="31"/>
        <v>O</v>
      </c>
      <c r="L665" s="31"/>
    </row>
    <row r="666" spans="1:12">
      <c r="A666" t="s">
        <v>672</v>
      </c>
      <c r="C666" t="str">
        <f t="shared" si="32"/>
        <v>41</v>
      </c>
      <c r="D666" t="str">
        <f t="shared" si="33"/>
        <v>98</v>
      </c>
      <c r="F666" t="s">
        <v>283</v>
      </c>
      <c r="H666" t="s">
        <v>283</v>
      </c>
      <c r="J666" t="str">
        <f t="shared" si="31"/>
        <v>O</v>
      </c>
      <c r="L666" s="31"/>
    </row>
    <row r="667" spans="1:12">
      <c r="A667" t="s">
        <v>911</v>
      </c>
      <c r="C667" t="str">
        <f t="shared" si="32"/>
        <v>35</v>
      </c>
      <c r="D667" t="str">
        <f t="shared" si="33"/>
        <v>47</v>
      </c>
      <c r="F667" t="s">
        <v>283</v>
      </c>
      <c r="H667" t="s">
        <v>283</v>
      </c>
      <c r="J667" t="str">
        <f t="shared" si="31"/>
        <v>O</v>
      </c>
      <c r="L667" s="31"/>
    </row>
    <row r="668" spans="1:12">
      <c r="A668" t="s">
        <v>912</v>
      </c>
      <c r="C668" t="str">
        <f t="shared" si="32"/>
        <v>31</v>
      </c>
      <c r="D668" t="str">
        <f t="shared" si="33"/>
        <v>87</v>
      </c>
      <c r="F668" t="s">
        <v>283</v>
      </c>
      <c r="H668" t="s">
        <v>283</v>
      </c>
      <c r="J668" t="str">
        <f t="shared" si="31"/>
        <v>O</v>
      </c>
      <c r="L668" s="31"/>
    </row>
    <row r="669" spans="1:12">
      <c r="A669" t="s">
        <v>913</v>
      </c>
      <c r="C669" t="str">
        <f t="shared" si="32"/>
        <v>17</v>
      </c>
      <c r="D669" t="str">
        <f t="shared" si="33"/>
        <v>91</v>
      </c>
      <c r="F669" t="s">
        <v>281</v>
      </c>
      <c r="H669" t="s">
        <v>281</v>
      </c>
      <c r="J669" t="str">
        <f t="shared" si="31"/>
        <v>O</v>
      </c>
      <c r="L669" s="31"/>
    </row>
    <row r="670" spans="1:12">
      <c r="A670" t="s">
        <v>914</v>
      </c>
      <c r="C670" t="str">
        <f t="shared" si="32"/>
        <v>47</v>
      </c>
      <c r="D670" t="str">
        <f t="shared" si="33"/>
        <v>83</v>
      </c>
      <c r="F670" t="s">
        <v>283</v>
      </c>
      <c r="H670" t="s">
        <v>283</v>
      </c>
      <c r="J670" t="str">
        <f t="shared" si="31"/>
        <v>O</v>
      </c>
      <c r="L670" s="31"/>
    </row>
    <row r="671" spans="1:12">
      <c r="A671" t="s">
        <v>915</v>
      </c>
      <c r="C671" t="str">
        <f t="shared" si="32"/>
        <v>86</v>
      </c>
      <c r="D671" t="str">
        <f t="shared" si="33"/>
        <v>93</v>
      </c>
      <c r="F671" t="s">
        <v>283</v>
      </c>
      <c r="H671" t="s">
        <v>283</v>
      </c>
      <c r="J671" t="str">
        <f t="shared" si="31"/>
        <v>O</v>
      </c>
      <c r="L671" s="31"/>
    </row>
    <row r="672" spans="1:12">
      <c r="A672" t="s">
        <v>916</v>
      </c>
      <c r="C672" t="str">
        <f t="shared" si="32"/>
        <v>15</v>
      </c>
      <c r="D672" t="str">
        <f t="shared" si="33"/>
        <v>52</v>
      </c>
      <c r="F672" t="s">
        <v>281</v>
      </c>
      <c r="H672" t="s">
        <v>281</v>
      </c>
      <c r="J672" t="str">
        <f t="shared" si="31"/>
        <v>O</v>
      </c>
      <c r="L672" s="31"/>
    </row>
    <row r="673" spans="1:12">
      <c r="A673" t="s">
        <v>917</v>
      </c>
      <c r="C673" t="str">
        <f t="shared" si="32"/>
        <v>15</v>
      </c>
      <c r="D673" t="str">
        <f t="shared" si="33"/>
        <v>53</v>
      </c>
      <c r="F673" t="s">
        <v>281</v>
      </c>
      <c r="H673" t="s">
        <v>281</v>
      </c>
      <c r="J673" t="str">
        <f t="shared" si="31"/>
        <v>O</v>
      </c>
      <c r="L673" s="31"/>
    </row>
    <row r="674" spans="1:12">
      <c r="A674" t="s">
        <v>918</v>
      </c>
      <c r="C674" t="str">
        <f t="shared" si="32"/>
        <v>41</v>
      </c>
      <c r="D674" t="str">
        <f t="shared" si="33"/>
        <v>42</v>
      </c>
      <c r="F674" t="s">
        <v>283</v>
      </c>
      <c r="H674" t="s">
        <v>283</v>
      </c>
      <c r="J674" t="str">
        <f t="shared" si="31"/>
        <v>O</v>
      </c>
      <c r="L674" s="31"/>
    </row>
    <row r="675" spans="1:12">
      <c r="A675" t="s">
        <v>828</v>
      </c>
      <c r="C675" t="str">
        <f t="shared" si="32"/>
        <v>31</v>
      </c>
      <c r="D675" t="str">
        <f t="shared" si="33"/>
        <v>54</v>
      </c>
      <c r="F675" t="s">
        <v>283</v>
      </c>
      <c r="H675" t="s">
        <v>283</v>
      </c>
      <c r="J675" t="str">
        <f t="shared" si="31"/>
        <v>O</v>
      </c>
      <c r="L675" s="31"/>
    </row>
    <row r="676" spans="1:12">
      <c r="A676" t="s">
        <v>919</v>
      </c>
      <c r="C676" t="str">
        <f t="shared" si="32"/>
        <v>65</v>
      </c>
      <c r="D676" t="str">
        <f t="shared" si="33"/>
        <v>91</v>
      </c>
      <c r="F676" t="s">
        <v>283</v>
      </c>
      <c r="H676" t="s">
        <v>283</v>
      </c>
      <c r="J676" t="str">
        <f t="shared" si="31"/>
        <v>O</v>
      </c>
      <c r="L676" s="31"/>
    </row>
    <row r="677" spans="1:12">
      <c r="A677" t="s">
        <v>920</v>
      </c>
      <c r="C677" t="str">
        <f t="shared" si="32"/>
        <v>31</v>
      </c>
      <c r="D677" t="str">
        <f t="shared" si="33"/>
        <v>55</v>
      </c>
      <c r="F677" t="s">
        <v>283</v>
      </c>
      <c r="H677" t="s">
        <v>283</v>
      </c>
      <c r="J677" t="str">
        <f t="shared" si="31"/>
        <v>O</v>
      </c>
      <c r="L677" s="31"/>
    </row>
    <row r="678" spans="1:12">
      <c r="A678" t="s">
        <v>921</v>
      </c>
      <c r="C678" t="str">
        <f t="shared" si="32"/>
        <v>73</v>
      </c>
      <c r="D678" t="str">
        <f t="shared" si="33"/>
        <v>87</v>
      </c>
      <c r="F678" t="s">
        <v>281</v>
      </c>
      <c r="H678" t="s">
        <v>281</v>
      </c>
      <c r="J678" t="str">
        <f t="shared" si="31"/>
        <v>O</v>
      </c>
      <c r="L678" s="31"/>
    </row>
    <row r="679" spans="1:12">
      <c r="A679" t="s">
        <v>922</v>
      </c>
      <c r="C679" t="str">
        <f t="shared" si="32"/>
        <v>63</v>
      </c>
      <c r="D679" t="str">
        <f t="shared" si="33"/>
        <v>88</v>
      </c>
      <c r="F679" t="s">
        <v>281</v>
      </c>
      <c r="H679" t="s">
        <v>281</v>
      </c>
      <c r="J679" t="str">
        <f t="shared" si="31"/>
        <v>O</v>
      </c>
      <c r="L679" s="31"/>
    </row>
    <row r="680" spans="1:12">
      <c r="A680" t="s">
        <v>923</v>
      </c>
      <c r="C680" t="str">
        <f t="shared" si="32"/>
        <v>73</v>
      </c>
      <c r="D680" t="str">
        <f t="shared" si="33"/>
        <v>98</v>
      </c>
      <c r="F680" t="s">
        <v>281</v>
      </c>
      <c r="H680" t="s">
        <v>281</v>
      </c>
      <c r="J680" t="str">
        <f t="shared" si="31"/>
        <v>O</v>
      </c>
      <c r="L680" s="31"/>
    </row>
    <row r="681" spans="1:12">
      <c r="A681" t="s">
        <v>924</v>
      </c>
      <c r="C681" t="str">
        <f t="shared" si="32"/>
        <v>22</v>
      </c>
      <c r="D681" t="str">
        <f t="shared" si="33"/>
        <v>26</v>
      </c>
      <c r="F681" t="s">
        <v>283</v>
      </c>
      <c r="H681" t="s">
        <v>283</v>
      </c>
      <c r="J681" t="str">
        <f t="shared" si="31"/>
        <v>O</v>
      </c>
      <c r="L681" s="31"/>
    </row>
    <row r="682" spans="1:12">
      <c r="A682" t="s">
        <v>925</v>
      </c>
      <c r="C682" t="str">
        <f t="shared" si="32"/>
        <v>61</v>
      </c>
      <c r="D682" t="str">
        <f t="shared" si="33"/>
        <v>90</v>
      </c>
      <c r="F682" t="s">
        <v>281</v>
      </c>
      <c r="H682" t="s">
        <v>281</v>
      </c>
      <c r="J682" t="str">
        <f t="shared" si="31"/>
        <v>O</v>
      </c>
      <c r="L682" s="31"/>
    </row>
    <row r="683" spans="1:12">
      <c r="A683" t="s">
        <v>926</v>
      </c>
      <c r="C683" t="str">
        <f t="shared" si="32"/>
        <v>21</v>
      </c>
      <c r="D683" t="str">
        <f t="shared" si="33"/>
        <v>77</v>
      </c>
      <c r="F683" t="s">
        <v>281</v>
      </c>
      <c r="H683" t="s">
        <v>281</v>
      </c>
      <c r="J683" t="str">
        <f t="shared" si="31"/>
        <v>O</v>
      </c>
      <c r="L683" s="31"/>
    </row>
    <row r="684" spans="1:12">
      <c r="A684" t="s">
        <v>927</v>
      </c>
      <c r="C684" t="str">
        <f t="shared" si="32"/>
        <v>11</v>
      </c>
      <c r="D684" t="str">
        <f t="shared" si="33"/>
        <v>43</v>
      </c>
      <c r="F684" t="s">
        <v>281</v>
      </c>
      <c r="H684" t="s">
        <v>281</v>
      </c>
      <c r="J684" t="str">
        <f t="shared" si="31"/>
        <v>O</v>
      </c>
      <c r="L684" s="31"/>
    </row>
    <row r="685" spans="1:12">
      <c r="A685" t="s">
        <v>928</v>
      </c>
      <c r="C685" t="str">
        <f t="shared" si="32"/>
        <v>25</v>
      </c>
      <c r="D685" t="str">
        <f t="shared" si="33"/>
        <v>93</v>
      </c>
      <c r="F685" t="s">
        <v>283</v>
      </c>
      <c r="H685" t="s">
        <v>283</v>
      </c>
      <c r="J685" t="str">
        <f t="shared" si="31"/>
        <v>O</v>
      </c>
      <c r="L685" s="31"/>
    </row>
    <row r="686" spans="1:12">
      <c r="A686" t="s">
        <v>929</v>
      </c>
      <c r="C686" t="str">
        <f t="shared" si="32"/>
        <v>10</v>
      </c>
      <c r="D686" t="str">
        <f t="shared" si="33"/>
        <v>30</v>
      </c>
      <c r="F686" t="s">
        <v>281</v>
      </c>
      <c r="H686" t="s">
        <v>281</v>
      </c>
      <c r="J686" t="str">
        <f t="shared" si="31"/>
        <v>O</v>
      </c>
      <c r="L686" s="31"/>
    </row>
    <row r="687" spans="1:12">
      <c r="A687" t="s">
        <v>930</v>
      </c>
      <c r="C687" t="str">
        <f t="shared" si="32"/>
        <v>70</v>
      </c>
      <c r="D687" t="str">
        <f t="shared" si="33"/>
        <v>76</v>
      </c>
      <c r="F687" t="s">
        <v>281</v>
      </c>
      <c r="H687" t="s">
        <v>281</v>
      </c>
      <c r="J687" t="str">
        <f t="shared" si="31"/>
        <v>O</v>
      </c>
      <c r="L687" s="31"/>
    </row>
    <row r="688" spans="1:12">
      <c r="A688" t="s">
        <v>931</v>
      </c>
      <c r="C688" t="str">
        <f t="shared" si="32"/>
        <v>81</v>
      </c>
      <c r="D688" t="str">
        <f t="shared" si="33"/>
        <v>84</v>
      </c>
      <c r="F688" t="s">
        <v>281</v>
      </c>
      <c r="H688" t="s">
        <v>281</v>
      </c>
      <c r="J688" t="str">
        <f t="shared" si="31"/>
        <v>O</v>
      </c>
      <c r="L688" s="31"/>
    </row>
    <row r="689" spans="1:12">
      <c r="A689" t="s">
        <v>932</v>
      </c>
      <c r="C689" t="str">
        <f t="shared" si="32"/>
        <v>21</v>
      </c>
      <c r="D689" t="str">
        <f t="shared" si="33"/>
        <v>28</v>
      </c>
      <c r="F689" t="s">
        <v>281</v>
      </c>
      <c r="H689" t="s">
        <v>281</v>
      </c>
      <c r="J689" t="str">
        <f t="shared" si="31"/>
        <v>O</v>
      </c>
      <c r="L689" s="31"/>
    </row>
    <row r="690" spans="1:12">
      <c r="A690" t="s">
        <v>615</v>
      </c>
      <c r="C690" t="str">
        <f t="shared" si="32"/>
        <v>10</v>
      </c>
      <c r="D690" t="str">
        <f t="shared" si="33"/>
        <v>25</v>
      </c>
      <c r="F690" t="s">
        <v>281</v>
      </c>
      <c r="H690" t="s">
        <v>281</v>
      </c>
      <c r="J690" t="str">
        <f t="shared" si="31"/>
        <v>O</v>
      </c>
      <c r="L690" s="31"/>
    </row>
    <row r="691" spans="1:12">
      <c r="A691" t="s">
        <v>933</v>
      </c>
      <c r="C691" t="str">
        <f t="shared" si="32"/>
        <v>75</v>
      </c>
      <c r="D691" t="str">
        <f t="shared" si="33"/>
        <v>89</v>
      </c>
      <c r="F691" t="s">
        <v>281</v>
      </c>
      <c r="H691" t="s">
        <v>281</v>
      </c>
      <c r="J691" t="str">
        <f t="shared" si="31"/>
        <v>O</v>
      </c>
      <c r="L691" s="31"/>
    </row>
    <row r="692" spans="1:12">
      <c r="A692" t="s">
        <v>934</v>
      </c>
      <c r="C692" t="str">
        <f t="shared" si="32"/>
        <v>81</v>
      </c>
      <c r="D692" t="str">
        <f t="shared" si="33"/>
        <v>00</v>
      </c>
      <c r="F692" t="s">
        <v>281</v>
      </c>
      <c r="H692" t="s">
        <v>281</v>
      </c>
      <c r="J692" t="str">
        <f t="shared" si="31"/>
        <v>O</v>
      </c>
      <c r="L692" s="31"/>
    </row>
    <row r="693" spans="1:12">
      <c r="A693" t="s">
        <v>410</v>
      </c>
      <c r="C693" t="str">
        <f t="shared" si="32"/>
        <v>39</v>
      </c>
      <c r="D693" t="str">
        <f t="shared" si="33"/>
        <v>71</v>
      </c>
      <c r="F693" t="s">
        <v>281</v>
      </c>
      <c r="H693" t="s">
        <v>281</v>
      </c>
      <c r="J693" t="str">
        <f t="shared" si="31"/>
        <v>O</v>
      </c>
      <c r="L693" s="31"/>
    </row>
    <row r="694" spans="1:12">
      <c r="A694" t="s">
        <v>547</v>
      </c>
      <c r="C694" t="str">
        <f t="shared" si="32"/>
        <v>33</v>
      </c>
      <c r="D694" t="str">
        <f t="shared" si="33"/>
        <v>53</v>
      </c>
      <c r="F694" t="s">
        <v>281</v>
      </c>
      <c r="H694" t="s">
        <v>281</v>
      </c>
      <c r="J694" t="str">
        <f t="shared" si="31"/>
        <v>O</v>
      </c>
      <c r="L694" s="31"/>
    </row>
    <row r="695" spans="1:12">
      <c r="A695" t="s">
        <v>935</v>
      </c>
      <c r="C695" t="str">
        <f t="shared" si="32"/>
        <v>26</v>
      </c>
      <c r="D695" t="str">
        <f t="shared" si="33"/>
        <v>77</v>
      </c>
      <c r="F695" t="s">
        <v>283</v>
      </c>
      <c r="H695" t="s">
        <v>283</v>
      </c>
      <c r="J695" t="str">
        <f t="shared" si="31"/>
        <v>O</v>
      </c>
      <c r="L695" s="31"/>
    </row>
    <row r="696" spans="1:12">
      <c r="A696" t="s">
        <v>936</v>
      </c>
      <c r="C696" t="str">
        <f t="shared" si="32"/>
        <v>52</v>
      </c>
      <c r="D696" t="str">
        <f t="shared" si="33"/>
        <v>83</v>
      </c>
      <c r="F696" t="s">
        <v>283</v>
      </c>
      <c r="H696" t="s">
        <v>283</v>
      </c>
      <c r="J696" t="str">
        <f t="shared" si="31"/>
        <v>O</v>
      </c>
      <c r="L696" s="31"/>
    </row>
    <row r="697" spans="1:12">
      <c r="A697" t="s">
        <v>937</v>
      </c>
      <c r="C697" t="str">
        <f t="shared" si="32"/>
        <v>72</v>
      </c>
      <c r="D697" t="str">
        <f t="shared" si="33"/>
        <v>99</v>
      </c>
      <c r="F697" t="s">
        <v>281</v>
      </c>
      <c r="H697" t="s">
        <v>281</v>
      </c>
      <c r="J697" t="str">
        <f t="shared" si="31"/>
        <v>O</v>
      </c>
      <c r="L697" s="31"/>
    </row>
    <row r="698" spans="1:12">
      <c r="A698" t="s">
        <v>938</v>
      </c>
      <c r="C698" t="str">
        <f t="shared" si="32"/>
        <v>64</v>
      </c>
      <c r="D698" t="str">
        <f t="shared" si="33"/>
        <v>71</v>
      </c>
      <c r="F698" t="s">
        <v>283</v>
      </c>
      <c r="H698" t="s">
        <v>283</v>
      </c>
      <c r="J698" t="str">
        <f t="shared" si="31"/>
        <v>O</v>
      </c>
      <c r="L698" s="31"/>
    </row>
    <row r="699" spans="1:12">
      <c r="A699" t="s">
        <v>939</v>
      </c>
      <c r="C699" t="str">
        <f t="shared" si="32"/>
        <v>48</v>
      </c>
      <c r="D699" t="str">
        <f t="shared" si="33"/>
        <v>58</v>
      </c>
      <c r="F699" t="s">
        <v>281</v>
      </c>
      <c r="H699" t="s">
        <v>281</v>
      </c>
      <c r="J699" t="str">
        <f t="shared" si="31"/>
        <v>O</v>
      </c>
      <c r="L699" s="31"/>
    </row>
    <row r="700" spans="1:12">
      <c r="A700" t="s">
        <v>940</v>
      </c>
      <c r="C700" t="str">
        <f t="shared" si="32"/>
        <v>33</v>
      </c>
      <c r="D700" t="str">
        <f t="shared" si="33"/>
        <v>92</v>
      </c>
      <c r="F700" t="s">
        <v>281</v>
      </c>
      <c r="H700" t="s">
        <v>281</v>
      </c>
      <c r="J700" t="str">
        <f t="shared" si="31"/>
        <v>O</v>
      </c>
      <c r="L700" s="31"/>
    </row>
    <row r="701" spans="1:12">
      <c r="A701" t="s">
        <v>941</v>
      </c>
      <c r="C701" t="str">
        <f t="shared" si="32"/>
        <v>35</v>
      </c>
      <c r="D701" t="str">
        <f t="shared" si="33"/>
        <v>42</v>
      </c>
      <c r="F701" t="s">
        <v>283</v>
      </c>
      <c r="H701" t="s">
        <v>283</v>
      </c>
      <c r="J701" t="str">
        <f t="shared" si="31"/>
        <v>O</v>
      </c>
      <c r="L701" s="31"/>
    </row>
    <row r="702" spans="1:12">
      <c r="A702" t="s">
        <v>942</v>
      </c>
      <c r="C702" t="str">
        <f t="shared" si="32"/>
        <v xml:space="preserve">4 </v>
      </c>
      <c r="D702" t="str">
        <f t="shared" si="33"/>
        <v>22</v>
      </c>
      <c r="F702" t="s">
        <v>281</v>
      </c>
      <c r="H702" t="s">
        <v>281</v>
      </c>
      <c r="J702" t="str">
        <f t="shared" si="31"/>
        <v>O</v>
      </c>
      <c r="L702" s="31"/>
    </row>
    <row r="703" spans="1:12">
      <c r="A703" t="s">
        <v>943</v>
      </c>
      <c r="C703" t="str">
        <f t="shared" si="32"/>
        <v>17</v>
      </c>
      <c r="D703" t="str">
        <f t="shared" si="33"/>
        <v>54</v>
      </c>
      <c r="F703" t="s">
        <v>281</v>
      </c>
      <c r="H703" t="s">
        <v>281</v>
      </c>
      <c r="J703" t="str">
        <f t="shared" si="31"/>
        <v>O</v>
      </c>
      <c r="L703" s="31"/>
    </row>
    <row r="704" spans="1:12">
      <c r="A704" t="s">
        <v>944</v>
      </c>
      <c r="C704" t="str">
        <f t="shared" si="32"/>
        <v>39</v>
      </c>
      <c r="D704" t="str">
        <f t="shared" si="33"/>
        <v>97</v>
      </c>
      <c r="F704" t="s">
        <v>281</v>
      </c>
      <c r="H704" t="s">
        <v>281</v>
      </c>
      <c r="J704" t="str">
        <f t="shared" si="31"/>
        <v>O</v>
      </c>
      <c r="L704" s="31"/>
    </row>
    <row r="705" spans="1:12">
      <c r="A705" t="s">
        <v>945</v>
      </c>
      <c r="C705" t="str">
        <f t="shared" si="32"/>
        <v>27</v>
      </c>
      <c r="D705" t="str">
        <f t="shared" si="33"/>
        <v>64</v>
      </c>
      <c r="F705" t="s">
        <v>281</v>
      </c>
      <c r="H705" t="s">
        <v>281</v>
      </c>
      <c r="J705" t="str">
        <f t="shared" si="31"/>
        <v>O</v>
      </c>
      <c r="L705" s="31"/>
    </row>
    <row r="706" spans="1:12">
      <c r="A706" t="s">
        <v>946</v>
      </c>
      <c r="C706" t="str">
        <f t="shared" si="32"/>
        <v xml:space="preserve">6 </v>
      </c>
      <c r="D706" t="str">
        <f t="shared" si="33"/>
        <v>53</v>
      </c>
      <c r="F706" t="s">
        <v>283</v>
      </c>
      <c r="H706" t="s">
        <v>283</v>
      </c>
      <c r="J706" t="str">
        <f t="shared" si="31"/>
        <v>O</v>
      </c>
      <c r="L706" s="31"/>
    </row>
    <row r="707" spans="1:12">
      <c r="A707" t="s">
        <v>548</v>
      </c>
      <c r="C707" t="str">
        <f t="shared" si="32"/>
        <v xml:space="preserve">4 </v>
      </c>
      <c r="D707" t="str">
        <f t="shared" si="33"/>
        <v>58</v>
      </c>
      <c r="F707" t="s">
        <v>281</v>
      </c>
      <c r="H707" t="s">
        <v>281</v>
      </c>
      <c r="J707" t="str">
        <f t="shared" si="31"/>
        <v>O</v>
      </c>
      <c r="L707" s="31"/>
    </row>
    <row r="708" spans="1:12">
      <c r="A708" t="s">
        <v>947</v>
      </c>
      <c r="C708" t="str">
        <f t="shared" si="32"/>
        <v>27</v>
      </c>
      <c r="D708" t="str">
        <f t="shared" si="33"/>
        <v>33</v>
      </c>
      <c r="F708" t="s">
        <v>281</v>
      </c>
      <c r="H708" t="s">
        <v>281</v>
      </c>
      <c r="J708" t="str">
        <f t="shared" ref="J708:J771" si="34">IF(H708=F708,"O","XXXXX")</f>
        <v>O</v>
      </c>
      <c r="L708" s="31"/>
    </row>
    <row r="709" spans="1:12">
      <c r="A709" t="s">
        <v>948</v>
      </c>
      <c r="C709" t="str">
        <f t="shared" ref="C709:C772" si="35">LEFT(A709,2)</f>
        <v>37</v>
      </c>
      <c r="D709" t="str">
        <f t="shared" ref="D709:D772" si="36">RIGHT(A709,2)</f>
        <v>96</v>
      </c>
      <c r="F709" t="s">
        <v>283</v>
      </c>
      <c r="H709" t="s">
        <v>283</v>
      </c>
      <c r="J709" t="str">
        <f t="shared" si="34"/>
        <v>O</v>
      </c>
      <c r="L709" s="31"/>
    </row>
    <row r="710" spans="1:12">
      <c r="A710" t="s">
        <v>949</v>
      </c>
      <c r="C710" t="str">
        <f t="shared" si="35"/>
        <v>21</v>
      </c>
      <c r="D710" t="str">
        <f t="shared" si="36"/>
        <v>59</v>
      </c>
      <c r="F710" t="s">
        <v>281</v>
      </c>
      <c r="H710" t="s">
        <v>281</v>
      </c>
      <c r="J710" t="str">
        <f t="shared" si="34"/>
        <v>O</v>
      </c>
      <c r="L710" s="31"/>
    </row>
    <row r="711" spans="1:12">
      <c r="A711" t="s">
        <v>950</v>
      </c>
      <c r="C711" t="str">
        <f t="shared" si="35"/>
        <v>13</v>
      </c>
      <c r="D711" t="str">
        <f t="shared" si="36"/>
        <v>93</v>
      </c>
      <c r="F711" t="s">
        <v>281</v>
      </c>
      <c r="H711" t="s">
        <v>281</v>
      </c>
      <c r="J711" t="str">
        <f t="shared" si="34"/>
        <v>O</v>
      </c>
      <c r="L711" s="31"/>
    </row>
    <row r="712" spans="1:12">
      <c r="A712" t="s">
        <v>951</v>
      </c>
      <c r="C712" t="str">
        <f t="shared" si="35"/>
        <v>24</v>
      </c>
      <c r="D712" t="str">
        <f t="shared" si="36"/>
        <v>63</v>
      </c>
      <c r="F712" t="s">
        <v>283</v>
      </c>
      <c r="H712" t="s">
        <v>283</v>
      </c>
      <c r="J712" t="str">
        <f t="shared" si="34"/>
        <v>O</v>
      </c>
      <c r="L712" s="31"/>
    </row>
    <row r="713" spans="1:12">
      <c r="A713" t="s">
        <v>952</v>
      </c>
      <c r="C713" t="str">
        <f t="shared" si="35"/>
        <v>39</v>
      </c>
      <c r="D713" t="str">
        <f t="shared" si="36"/>
        <v>65</v>
      </c>
      <c r="F713" t="s">
        <v>281</v>
      </c>
      <c r="H713" t="s">
        <v>281</v>
      </c>
      <c r="J713" t="str">
        <f t="shared" si="34"/>
        <v>O</v>
      </c>
      <c r="L713" s="31"/>
    </row>
    <row r="714" spans="1:12">
      <c r="A714" t="s">
        <v>953</v>
      </c>
      <c r="C714" t="str">
        <f t="shared" si="35"/>
        <v>33</v>
      </c>
      <c r="D714" t="str">
        <f t="shared" si="36"/>
        <v>64</v>
      </c>
      <c r="F714" t="s">
        <v>281</v>
      </c>
      <c r="H714" t="s">
        <v>281</v>
      </c>
      <c r="J714" t="str">
        <f t="shared" si="34"/>
        <v>O</v>
      </c>
      <c r="L714" s="31"/>
    </row>
    <row r="715" spans="1:12">
      <c r="A715" t="s">
        <v>954</v>
      </c>
      <c r="C715" t="str">
        <f t="shared" si="35"/>
        <v>49</v>
      </c>
      <c r="D715" t="str">
        <f t="shared" si="36"/>
        <v>66</v>
      </c>
      <c r="F715" t="s">
        <v>283</v>
      </c>
      <c r="H715" t="s">
        <v>283</v>
      </c>
      <c r="J715" t="str">
        <f t="shared" si="34"/>
        <v>O</v>
      </c>
      <c r="L715" s="31"/>
    </row>
    <row r="716" spans="1:12">
      <c r="A716" t="s">
        <v>955</v>
      </c>
      <c r="C716" t="str">
        <f t="shared" si="35"/>
        <v xml:space="preserve">8 </v>
      </c>
      <c r="D716" t="str">
        <f t="shared" si="36"/>
        <v>83</v>
      </c>
      <c r="F716" t="s">
        <v>283</v>
      </c>
      <c r="H716" t="s">
        <v>283</v>
      </c>
      <c r="J716" t="str">
        <f t="shared" si="34"/>
        <v>O</v>
      </c>
      <c r="L716" s="31"/>
    </row>
    <row r="717" spans="1:12">
      <c r="A717" t="s">
        <v>956</v>
      </c>
      <c r="C717" t="str">
        <f t="shared" si="35"/>
        <v>29</v>
      </c>
      <c r="D717" t="str">
        <f t="shared" si="36"/>
        <v>59</v>
      </c>
      <c r="F717" t="s">
        <v>283</v>
      </c>
      <c r="H717" t="s">
        <v>283</v>
      </c>
      <c r="J717" t="str">
        <f t="shared" si="34"/>
        <v>O</v>
      </c>
      <c r="L717" s="31"/>
    </row>
    <row r="718" spans="1:12">
      <c r="A718" t="s">
        <v>957</v>
      </c>
      <c r="C718" t="str">
        <f t="shared" si="35"/>
        <v>28</v>
      </c>
      <c r="D718" t="str">
        <f t="shared" si="36"/>
        <v>38</v>
      </c>
      <c r="F718" t="s">
        <v>281</v>
      </c>
      <c r="H718" t="s">
        <v>281</v>
      </c>
      <c r="J718" t="str">
        <f t="shared" si="34"/>
        <v>O</v>
      </c>
      <c r="L718" s="31"/>
    </row>
    <row r="719" spans="1:12">
      <c r="A719" t="s">
        <v>958</v>
      </c>
      <c r="C719" t="str">
        <f t="shared" si="35"/>
        <v>34</v>
      </c>
      <c r="D719" t="str">
        <f t="shared" si="36"/>
        <v>76</v>
      </c>
      <c r="F719" t="s">
        <v>281</v>
      </c>
      <c r="H719" t="s">
        <v>281</v>
      </c>
      <c r="J719" t="str">
        <f t="shared" si="34"/>
        <v>O</v>
      </c>
      <c r="L719" s="31"/>
    </row>
    <row r="720" spans="1:12">
      <c r="A720" t="s">
        <v>959</v>
      </c>
      <c r="C720" t="str">
        <f t="shared" si="35"/>
        <v>24</v>
      </c>
      <c r="D720" t="str">
        <f t="shared" si="36"/>
        <v>60</v>
      </c>
      <c r="F720" t="s">
        <v>283</v>
      </c>
      <c r="H720" t="s">
        <v>283</v>
      </c>
      <c r="J720" t="str">
        <f t="shared" si="34"/>
        <v>O</v>
      </c>
      <c r="L720" s="31"/>
    </row>
    <row r="721" spans="1:12">
      <c r="A721" t="s">
        <v>960</v>
      </c>
      <c r="C721" t="str">
        <f t="shared" si="35"/>
        <v>29</v>
      </c>
      <c r="D721" t="str">
        <f t="shared" si="36"/>
        <v>91</v>
      </c>
      <c r="F721" t="s">
        <v>283</v>
      </c>
      <c r="H721" t="s">
        <v>283</v>
      </c>
      <c r="J721" t="str">
        <f t="shared" si="34"/>
        <v>O</v>
      </c>
      <c r="L721" s="31"/>
    </row>
    <row r="722" spans="1:12">
      <c r="A722" t="s">
        <v>961</v>
      </c>
      <c r="C722" t="str">
        <f t="shared" si="35"/>
        <v>12</v>
      </c>
      <c r="D722" t="str">
        <f t="shared" si="36"/>
        <v>47</v>
      </c>
      <c r="F722" t="s">
        <v>283</v>
      </c>
      <c r="H722" t="s">
        <v>283</v>
      </c>
      <c r="J722" t="str">
        <f t="shared" si="34"/>
        <v>O</v>
      </c>
      <c r="L722" s="31"/>
    </row>
    <row r="723" spans="1:12">
      <c r="A723" t="s">
        <v>962</v>
      </c>
      <c r="C723" t="str">
        <f t="shared" si="35"/>
        <v>86</v>
      </c>
      <c r="D723" t="str">
        <f t="shared" si="36"/>
        <v>96</v>
      </c>
      <c r="F723" t="s">
        <v>283</v>
      </c>
      <c r="H723" t="s">
        <v>283</v>
      </c>
      <c r="J723" t="str">
        <f t="shared" si="34"/>
        <v>O</v>
      </c>
      <c r="L723" s="31"/>
    </row>
    <row r="724" spans="1:12">
      <c r="A724" t="s">
        <v>963</v>
      </c>
      <c r="C724" t="str">
        <f t="shared" si="35"/>
        <v>33</v>
      </c>
      <c r="D724" t="str">
        <f t="shared" si="36"/>
        <v>73</v>
      </c>
      <c r="F724" t="s">
        <v>281</v>
      </c>
      <c r="H724" t="s">
        <v>281</v>
      </c>
      <c r="J724" t="str">
        <f t="shared" si="34"/>
        <v>O</v>
      </c>
      <c r="L724" s="31"/>
    </row>
    <row r="725" spans="1:12">
      <c r="A725" t="s">
        <v>964</v>
      </c>
      <c r="C725" t="str">
        <f t="shared" si="35"/>
        <v>32</v>
      </c>
      <c r="D725" t="str">
        <f t="shared" si="36"/>
        <v>83</v>
      </c>
      <c r="F725" t="s">
        <v>281</v>
      </c>
      <c r="H725" t="s">
        <v>281</v>
      </c>
      <c r="J725" t="str">
        <f t="shared" si="34"/>
        <v>O</v>
      </c>
      <c r="L725" s="31"/>
    </row>
    <row r="726" spans="1:12">
      <c r="A726" t="s">
        <v>965</v>
      </c>
      <c r="C726" t="str">
        <f t="shared" si="35"/>
        <v xml:space="preserve">6 </v>
      </c>
      <c r="D726" t="str">
        <f t="shared" si="36"/>
        <v>97</v>
      </c>
      <c r="F726" t="s">
        <v>283</v>
      </c>
      <c r="H726" t="s">
        <v>283</v>
      </c>
      <c r="J726" t="str">
        <f t="shared" si="34"/>
        <v>O</v>
      </c>
      <c r="L726" s="31"/>
    </row>
    <row r="727" spans="1:12">
      <c r="A727" t="s">
        <v>966</v>
      </c>
      <c r="C727" t="str">
        <f t="shared" si="35"/>
        <v>29</v>
      </c>
      <c r="D727" t="str">
        <f t="shared" si="36"/>
        <v>76</v>
      </c>
      <c r="F727" t="s">
        <v>283</v>
      </c>
      <c r="H727" t="s">
        <v>283</v>
      </c>
      <c r="J727" t="str">
        <f t="shared" si="34"/>
        <v>O</v>
      </c>
      <c r="L727" s="31"/>
    </row>
    <row r="728" spans="1:12">
      <c r="A728" t="s">
        <v>967</v>
      </c>
      <c r="C728" t="str">
        <f t="shared" si="35"/>
        <v>40</v>
      </c>
      <c r="D728" t="str">
        <f t="shared" si="36"/>
        <v>59</v>
      </c>
      <c r="F728" t="s">
        <v>283</v>
      </c>
      <c r="H728" t="s">
        <v>283</v>
      </c>
      <c r="J728" t="str">
        <f t="shared" si="34"/>
        <v>O</v>
      </c>
      <c r="L728" s="31"/>
    </row>
    <row r="729" spans="1:12">
      <c r="A729" t="s">
        <v>968</v>
      </c>
      <c r="C729" t="str">
        <f t="shared" si="35"/>
        <v>20</v>
      </c>
      <c r="D729" t="str">
        <f t="shared" si="36"/>
        <v>44</v>
      </c>
      <c r="F729" t="s">
        <v>283</v>
      </c>
      <c r="H729" t="s">
        <v>283</v>
      </c>
      <c r="J729" t="str">
        <f t="shared" si="34"/>
        <v>O</v>
      </c>
      <c r="L729" s="31"/>
    </row>
    <row r="730" spans="1:12">
      <c r="A730" t="s">
        <v>969</v>
      </c>
      <c r="C730" t="str">
        <f t="shared" si="35"/>
        <v>55</v>
      </c>
      <c r="D730" t="str">
        <f t="shared" si="36"/>
        <v>68</v>
      </c>
      <c r="F730" t="s">
        <v>283</v>
      </c>
      <c r="H730" t="s">
        <v>283</v>
      </c>
      <c r="J730" t="str">
        <f t="shared" si="34"/>
        <v>O</v>
      </c>
      <c r="L730" s="31"/>
    </row>
    <row r="731" spans="1:12">
      <c r="A731" t="s">
        <v>970</v>
      </c>
      <c r="C731" t="str">
        <f t="shared" si="35"/>
        <v>61</v>
      </c>
      <c r="D731" t="str">
        <f t="shared" si="36"/>
        <v>62</v>
      </c>
      <c r="F731" t="s">
        <v>281</v>
      </c>
      <c r="H731" t="s">
        <v>281</v>
      </c>
      <c r="J731" t="str">
        <f t="shared" si="34"/>
        <v>O</v>
      </c>
      <c r="L731" s="31"/>
    </row>
    <row r="732" spans="1:12">
      <c r="A732" t="s">
        <v>368</v>
      </c>
      <c r="C732" t="str">
        <f t="shared" si="35"/>
        <v xml:space="preserve">2 </v>
      </c>
      <c r="D732" t="str">
        <f t="shared" si="36"/>
        <v>71</v>
      </c>
      <c r="F732" t="s">
        <v>283</v>
      </c>
      <c r="H732" t="s">
        <v>283</v>
      </c>
      <c r="J732" t="str">
        <f t="shared" si="34"/>
        <v>O</v>
      </c>
      <c r="L732" s="31"/>
    </row>
    <row r="733" spans="1:12">
      <c r="A733" t="s">
        <v>971</v>
      </c>
      <c r="C733" t="str">
        <f t="shared" si="35"/>
        <v>39</v>
      </c>
      <c r="D733" t="str">
        <f t="shared" si="36"/>
        <v>42</v>
      </c>
      <c r="F733" t="s">
        <v>281</v>
      </c>
      <c r="H733" t="s">
        <v>281</v>
      </c>
      <c r="J733" t="str">
        <f t="shared" si="34"/>
        <v>O</v>
      </c>
      <c r="L733" s="31"/>
    </row>
    <row r="734" spans="1:12">
      <c r="A734" t="s">
        <v>289</v>
      </c>
      <c r="C734" t="str">
        <f t="shared" si="35"/>
        <v>76</v>
      </c>
      <c r="D734" t="str">
        <f t="shared" si="36"/>
        <v>98</v>
      </c>
      <c r="F734" t="s">
        <v>281</v>
      </c>
      <c r="H734" t="s">
        <v>281</v>
      </c>
      <c r="J734" t="str">
        <f t="shared" si="34"/>
        <v>O</v>
      </c>
      <c r="L734" s="31"/>
    </row>
    <row r="735" spans="1:12">
      <c r="A735" t="s">
        <v>972</v>
      </c>
      <c r="C735" t="str">
        <f t="shared" si="35"/>
        <v>14</v>
      </c>
      <c r="D735" t="str">
        <f t="shared" si="36"/>
        <v>21</v>
      </c>
      <c r="F735" t="s">
        <v>281</v>
      </c>
      <c r="H735" t="s">
        <v>281</v>
      </c>
      <c r="J735" t="str">
        <f t="shared" si="34"/>
        <v>O</v>
      </c>
      <c r="L735" s="31"/>
    </row>
    <row r="736" spans="1:12">
      <c r="A736" t="s">
        <v>973</v>
      </c>
      <c r="C736" t="str">
        <f t="shared" si="35"/>
        <v>57</v>
      </c>
      <c r="D736" t="str">
        <f t="shared" si="36"/>
        <v>87</v>
      </c>
      <c r="F736" t="s">
        <v>283</v>
      </c>
      <c r="H736" t="s">
        <v>283</v>
      </c>
      <c r="J736" t="str">
        <f t="shared" si="34"/>
        <v>O</v>
      </c>
      <c r="L736" s="31"/>
    </row>
    <row r="737" spans="1:12">
      <c r="A737" t="s">
        <v>974</v>
      </c>
      <c r="C737" t="str">
        <f t="shared" si="35"/>
        <v xml:space="preserve">2 </v>
      </c>
      <c r="D737" t="str">
        <f t="shared" si="36"/>
        <v>99</v>
      </c>
      <c r="F737" t="s">
        <v>283</v>
      </c>
      <c r="H737" t="s">
        <v>283</v>
      </c>
      <c r="J737" t="str">
        <f t="shared" si="34"/>
        <v>O</v>
      </c>
      <c r="L737" s="31"/>
    </row>
    <row r="738" spans="1:12">
      <c r="A738" t="s">
        <v>975</v>
      </c>
      <c r="C738" t="str">
        <f t="shared" si="35"/>
        <v xml:space="preserve">3 </v>
      </c>
      <c r="D738" t="str">
        <f t="shared" si="36"/>
        <v>39</v>
      </c>
      <c r="F738" t="s">
        <v>281</v>
      </c>
      <c r="H738" t="s">
        <v>281</v>
      </c>
      <c r="J738" t="str">
        <f t="shared" si="34"/>
        <v>O</v>
      </c>
      <c r="L738" s="31"/>
    </row>
    <row r="739" spans="1:12">
      <c r="A739" t="s">
        <v>976</v>
      </c>
      <c r="C739" t="str">
        <f t="shared" si="35"/>
        <v>46</v>
      </c>
      <c r="D739" t="str">
        <f t="shared" si="36"/>
        <v>75</v>
      </c>
      <c r="F739" t="s">
        <v>283</v>
      </c>
      <c r="H739" t="s">
        <v>283</v>
      </c>
      <c r="J739" t="str">
        <f t="shared" si="34"/>
        <v>O</v>
      </c>
      <c r="L739" s="31"/>
    </row>
    <row r="740" spans="1:12">
      <c r="A740" t="s">
        <v>675</v>
      </c>
      <c r="C740" t="str">
        <f t="shared" si="35"/>
        <v>24</v>
      </c>
      <c r="D740" t="str">
        <f t="shared" si="36"/>
        <v>30</v>
      </c>
      <c r="F740" t="s">
        <v>283</v>
      </c>
      <c r="H740" t="s">
        <v>283</v>
      </c>
      <c r="J740" t="str">
        <f t="shared" si="34"/>
        <v>O</v>
      </c>
      <c r="L740" s="31"/>
    </row>
    <row r="741" spans="1:12">
      <c r="A741" t="s">
        <v>977</v>
      </c>
      <c r="C741" t="str">
        <f t="shared" si="35"/>
        <v>29</v>
      </c>
      <c r="D741" t="str">
        <f t="shared" si="36"/>
        <v>57</v>
      </c>
      <c r="F741" t="s">
        <v>283</v>
      </c>
      <c r="H741" t="s">
        <v>283</v>
      </c>
      <c r="J741" t="str">
        <f t="shared" si="34"/>
        <v>O</v>
      </c>
      <c r="L741" s="31"/>
    </row>
    <row r="742" spans="1:12">
      <c r="A742" t="s">
        <v>978</v>
      </c>
      <c r="C742" t="str">
        <f t="shared" si="35"/>
        <v>26</v>
      </c>
      <c r="D742" t="str">
        <f t="shared" si="36"/>
        <v>32</v>
      </c>
      <c r="F742" t="s">
        <v>283</v>
      </c>
      <c r="H742" t="s">
        <v>283</v>
      </c>
      <c r="J742" t="str">
        <f t="shared" si="34"/>
        <v>O</v>
      </c>
      <c r="L742" s="31"/>
    </row>
    <row r="743" spans="1:12">
      <c r="A743" t="s">
        <v>979</v>
      </c>
      <c r="C743" t="str">
        <f t="shared" si="35"/>
        <v xml:space="preserve">9 </v>
      </c>
      <c r="D743" t="str">
        <f t="shared" si="36"/>
        <v>36</v>
      </c>
      <c r="F743" t="s">
        <v>283</v>
      </c>
      <c r="H743" t="s">
        <v>283</v>
      </c>
      <c r="J743" t="str">
        <f t="shared" si="34"/>
        <v>O</v>
      </c>
      <c r="L743" s="31"/>
    </row>
    <row r="744" spans="1:12">
      <c r="A744" t="s">
        <v>980</v>
      </c>
      <c r="C744" t="str">
        <f t="shared" si="35"/>
        <v>23</v>
      </c>
      <c r="D744" t="str">
        <f t="shared" si="36"/>
        <v>80</v>
      </c>
      <c r="F744" t="s">
        <v>283</v>
      </c>
      <c r="H744" t="s">
        <v>283</v>
      </c>
      <c r="J744" t="str">
        <f t="shared" si="34"/>
        <v>O</v>
      </c>
      <c r="L744" s="31"/>
    </row>
    <row r="745" spans="1:12">
      <c r="A745" t="s">
        <v>981</v>
      </c>
      <c r="C745" t="str">
        <f t="shared" si="35"/>
        <v>31</v>
      </c>
      <c r="D745" t="str">
        <f t="shared" si="36"/>
        <v>78</v>
      </c>
      <c r="F745" t="s">
        <v>283</v>
      </c>
      <c r="H745" t="s">
        <v>283</v>
      </c>
      <c r="J745" t="str">
        <f t="shared" si="34"/>
        <v>O</v>
      </c>
      <c r="L745" s="31"/>
    </row>
    <row r="746" spans="1:12">
      <c r="A746" t="s">
        <v>982</v>
      </c>
      <c r="C746" t="str">
        <f t="shared" si="35"/>
        <v>47</v>
      </c>
      <c r="D746" t="str">
        <f t="shared" si="36"/>
        <v>91</v>
      </c>
      <c r="F746" t="s">
        <v>283</v>
      </c>
      <c r="H746" t="s">
        <v>283</v>
      </c>
      <c r="J746" t="str">
        <f t="shared" si="34"/>
        <v>O</v>
      </c>
      <c r="L746" s="31"/>
    </row>
    <row r="747" spans="1:12">
      <c r="A747" t="s">
        <v>884</v>
      </c>
      <c r="C747" t="str">
        <f t="shared" si="35"/>
        <v>48</v>
      </c>
      <c r="D747" t="str">
        <f t="shared" si="36"/>
        <v>91</v>
      </c>
      <c r="F747" t="s">
        <v>281</v>
      </c>
      <c r="H747" t="s">
        <v>281</v>
      </c>
      <c r="J747" t="str">
        <f t="shared" si="34"/>
        <v>O</v>
      </c>
      <c r="L747" s="31"/>
    </row>
    <row r="748" spans="1:12">
      <c r="A748" t="s">
        <v>983</v>
      </c>
      <c r="C748" t="str">
        <f t="shared" si="35"/>
        <v>14</v>
      </c>
      <c r="D748" t="str">
        <f t="shared" si="36"/>
        <v>33</v>
      </c>
      <c r="F748" t="s">
        <v>281</v>
      </c>
      <c r="H748" t="s">
        <v>281</v>
      </c>
      <c r="J748" t="str">
        <f t="shared" si="34"/>
        <v>O</v>
      </c>
      <c r="L748" s="31"/>
    </row>
    <row r="749" spans="1:12">
      <c r="A749" t="s">
        <v>984</v>
      </c>
      <c r="C749" t="str">
        <f t="shared" si="35"/>
        <v>11</v>
      </c>
      <c r="D749" t="str">
        <f t="shared" si="36"/>
        <v>38</v>
      </c>
      <c r="F749" t="s">
        <v>281</v>
      </c>
      <c r="H749" t="s">
        <v>281</v>
      </c>
      <c r="J749" t="str">
        <f t="shared" si="34"/>
        <v>O</v>
      </c>
      <c r="L749" s="31"/>
    </row>
    <row r="750" spans="1:12">
      <c r="A750" t="s">
        <v>985</v>
      </c>
      <c r="C750" t="str">
        <f t="shared" si="35"/>
        <v xml:space="preserve">8 </v>
      </c>
      <c r="D750" t="str">
        <f t="shared" si="36"/>
        <v>52</v>
      </c>
      <c r="F750" t="s">
        <v>283</v>
      </c>
      <c r="H750" t="s">
        <v>283</v>
      </c>
      <c r="J750" t="str">
        <f t="shared" si="34"/>
        <v>O</v>
      </c>
      <c r="L750" s="31"/>
    </row>
    <row r="751" spans="1:12">
      <c r="A751" t="s">
        <v>986</v>
      </c>
      <c r="C751" t="str">
        <f t="shared" si="35"/>
        <v>84</v>
      </c>
      <c r="D751" t="str">
        <f t="shared" si="36"/>
        <v>94</v>
      </c>
      <c r="F751" t="s">
        <v>281</v>
      </c>
      <c r="H751" t="s">
        <v>281</v>
      </c>
      <c r="J751" t="str">
        <f t="shared" si="34"/>
        <v>O</v>
      </c>
      <c r="L751" s="31"/>
    </row>
    <row r="752" spans="1:12">
      <c r="A752" t="s">
        <v>987</v>
      </c>
      <c r="C752" t="str">
        <f t="shared" si="35"/>
        <v xml:space="preserve">8 </v>
      </c>
      <c r="D752" t="str">
        <f t="shared" si="36"/>
        <v>37</v>
      </c>
      <c r="F752" t="s">
        <v>283</v>
      </c>
      <c r="H752" t="s">
        <v>283</v>
      </c>
      <c r="J752" t="str">
        <f t="shared" si="34"/>
        <v>O</v>
      </c>
      <c r="L752" s="31"/>
    </row>
    <row r="753" spans="1:12">
      <c r="A753" t="s">
        <v>988</v>
      </c>
      <c r="C753" t="str">
        <f t="shared" si="35"/>
        <v>10</v>
      </c>
      <c r="D753" t="str">
        <f t="shared" si="36"/>
        <v>44</v>
      </c>
      <c r="F753" t="s">
        <v>281</v>
      </c>
      <c r="H753" t="s">
        <v>281</v>
      </c>
      <c r="J753" t="str">
        <f t="shared" si="34"/>
        <v>O</v>
      </c>
      <c r="L753" s="31"/>
    </row>
    <row r="754" spans="1:12">
      <c r="A754" t="s">
        <v>989</v>
      </c>
      <c r="C754" t="str">
        <f t="shared" si="35"/>
        <v>27</v>
      </c>
      <c r="D754" t="str">
        <f t="shared" si="36"/>
        <v>90</v>
      </c>
      <c r="F754" t="s">
        <v>281</v>
      </c>
      <c r="H754" t="s">
        <v>281</v>
      </c>
      <c r="J754" t="str">
        <f t="shared" si="34"/>
        <v>O</v>
      </c>
      <c r="L754" s="31"/>
    </row>
    <row r="755" spans="1:12">
      <c r="A755" t="s">
        <v>990</v>
      </c>
      <c r="C755" t="str">
        <f t="shared" si="35"/>
        <v>36</v>
      </c>
      <c r="D755" t="str">
        <f t="shared" si="36"/>
        <v>50</v>
      </c>
      <c r="F755" t="s">
        <v>283</v>
      </c>
      <c r="H755" t="s">
        <v>283</v>
      </c>
      <c r="J755" t="str">
        <f t="shared" si="34"/>
        <v>O</v>
      </c>
      <c r="L755" s="31"/>
    </row>
    <row r="756" spans="1:12">
      <c r="A756" t="s">
        <v>991</v>
      </c>
      <c r="C756" t="str">
        <f t="shared" si="35"/>
        <v>19</v>
      </c>
      <c r="D756" t="str">
        <f t="shared" si="36"/>
        <v>92</v>
      </c>
      <c r="F756" t="s">
        <v>281</v>
      </c>
      <c r="H756" t="s">
        <v>281</v>
      </c>
      <c r="J756" t="str">
        <f t="shared" si="34"/>
        <v>O</v>
      </c>
      <c r="L756" s="31"/>
    </row>
    <row r="757" spans="1:12">
      <c r="A757" t="s">
        <v>992</v>
      </c>
      <c r="C757" t="str">
        <f t="shared" si="35"/>
        <v>78</v>
      </c>
      <c r="D757" t="str">
        <f t="shared" si="36"/>
        <v>96</v>
      </c>
      <c r="F757" t="s">
        <v>281</v>
      </c>
      <c r="H757" t="s">
        <v>281</v>
      </c>
      <c r="J757" t="str">
        <f t="shared" si="34"/>
        <v>O</v>
      </c>
      <c r="L757" s="31"/>
    </row>
    <row r="758" spans="1:12">
      <c r="A758" t="s">
        <v>759</v>
      </c>
      <c r="C758" t="str">
        <f t="shared" si="35"/>
        <v>24</v>
      </c>
      <c r="D758" t="str">
        <f t="shared" si="36"/>
        <v>39</v>
      </c>
      <c r="F758" t="s">
        <v>283</v>
      </c>
      <c r="H758" t="s">
        <v>283</v>
      </c>
      <c r="J758" t="str">
        <f t="shared" si="34"/>
        <v>O</v>
      </c>
      <c r="L758" s="31"/>
    </row>
    <row r="759" spans="1:12">
      <c r="A759" t="s">
        <v>722</v>
      </c>
      <c r="C759" t="str">
        <f t="shared" si="35"/>
        <v>31</v>
      </c>
      <c r="D759" t="str">
        <f t="shared" si="36"/>
        <v>98</v>
      </c>
      <c r="F759" t="s">
        <v>283</v>
      </c>
      <c r="H759" t="s">
        <v>283</v>
      </c>
      <c r="J759" t="str">
        <f t="shared" si="34"/>
        <v>O</v>
      </c>
      <c r="L759" s="31"/>
    </row>
    <row r="760" spans="1:12">
      <c r="A760" t="s">
        <v>993</v>
      </c>
      <c r="C760" t="str">
        <f t="shared" si="35"/>
        <v>14</v>
      </c>
      <c r="D760" t="str">
        <f t="shared" si="36"/>
        <v>18</v>
      </c>
      <c r="F760" t="s">
        <v>281</v>
      </c>
      <c r="H760" t="s">
        <v>281</v>
      </c>
      <c r="J760" t="str">
        <f t="shared" si="34"/>
        <v>O</v>
      </c>
      <c r="L760" s="31"/>
    </row>
    <row r="761" spans="1:12">
      <c r="A761" t="s">
        <v>994</v>
      </c>
      <c r="C761" t="str">
        <f t="shared" si="35"/>
        <v>17</v>
      </c>
      <c r="D761" t="str">
        <f t="shared" si="36"/>
        <v>75</v>
      </c>
      <c r="F761" t="s">
        <v>281</v>
      </c>
      <c r="H761" t="s">
        <v>281</v>
      </c>
      <c r="J761" t="str">
        <f t="shared" si="34"/>
        <v>O</v>
      </c>
      <c r="L761" s="31"/>
    </row>
    <row r="762" spans="1:12">
      <c r="A762" t="s">
        <v>995</v>
      </c>
      <c r="C762" t="str">
        <f t="shared" si="35"/>
        <v>56</v>
      </c>
      <c r="D762" t="str">
        <f t="shared" si="36"/>
        <v>66</v>
      </c>
      <c r="F762" t="s">
        <v>281</v>
      </c>
      <c r="H762" t="s">
        <v>281</v>
      </c>
      <c r="J762" t="str">
        <f t="shared" si="34"/>
        <v>O</v>
      </c>
      <c r="L762" s="31"/>
    </row>
    <row r="763" spans="1:12">
      <c r="A763" t="s">
        <v>996</v>
      </c>
      <c r="C763" t="str">
        <f t="shared" si="35"/>
        <v>16</v>
      </c>
      <c r="D763" t="str">
        <f t="shared" si="36"/>
        <v>69</v>
      </c>
      <c r="F763" t="s">
        <v>281</v>
      </c>
      <c r="H763" t="s">
        <v>281</v>
      </c>
      <c r="J763" t="str">
        <f t="shared" si="34"/>
        <v>O</v>
      </c>
      <c r="L763" s="31"/>
    </row>
    <row r="764" spans="1:12">
      <c r="A764" t="s">
        <v>997</v>
      </c>
      <c r="C764" t="str">
        <f t="shared" si="35"/>
        <v>50</v>
      </c>
      <c r="D764" t="str">
        <f t="shared" si="36"/>
        <v>54</v>
      </c>
      <c r="F764" t="s">
        <v>281</v>
      </c>
      <c r="H764" t="s">
        <v>281</v>
      </c>
      <c r="J764" t="str">
        <f t="shared" si="34"/>
        <v>O</v>
      </c>
      <c r="L764" s="31"/>
    </row>
    <row r="765" spans="1:12">
      <c r="A765" t="s">
        <v>998</v>
      </c>
      <c r="C765" t="str">
        <f t="shared" si="35"/>
        <v>57</v>
      </c>
      <c r="D765" t="str">
        <f t="shared" si="36"/>
        <v>80</v>
      </c>
      <c r="F765" t="s">
        <v>283</v>
      </c>
      <c r="H765" t="s">
        <v>283</v>
      </c>
      <c r="J765" t="str">
        <f t="shared" si="34"/>
        <v>O</v>
      </c>
      <c r="L765" s="31"/>
    </row>
    <row r="766" spans="1:12">
      <c r="A766" t="s">
        <v>999</v>
      </c>
      <c r="C766" t="str">
        <f t="shared" si="35"/>
        <v>15</v>
      </c>
      <c r="D766" t="str">
        <f t="shared" si="36"/>
        <v>57</v>
      </c>
      <c r="F766" t="s">
        <v>281</v>
      </c>
      <c r="H766" t="s">
        <v>281</v>
      </c>
      <c r="J766" t="str">
        <f t="shared" si="34"/>
        <v>O</v>
      </c>
      <c r="L766" s="31"/>
    </row>
    <row r="767" spans="1:12">
      <c r="A767" t="s">
        <v>1000</v>
      </c>
      <c r="C767" t="str">
        <f t="shared" si="35"/>
        <v xml:space="preserve">2 </v>
      </c>
      <c r="D767" t="str">
        <f t="shared" si="36"/>
        <v>16</v>
      </c>
      <c r="F767" t="s">
        <v>283</v>
      </c>
      <c r="H767" t="s">
        <v>283</v>
      </c>
      <c r="J767" t="str">
        <f t="shared" si="34"/>
        <v>O</v>
      </c>
      <c r="L767" s="31"/>
    </row>
    <row r="768" spans="1:12">
      <c r="A768" t="s">
        <v>1001</v>
      </c>
      <c r="C768" t="str">
        <f t="shared" si="35"/>
        <v>51</v>
      </c>
      <c r="D768" t="str">
        <f t="shared" si="36"/>
        <v>98</v>
      </c>
      <c r="F768" t="s">
        <v>281</v>
      </c>
      <c r="H768" t="s">
        <v>281</v>
      </c>
      <c r="J768" t="str">
        <f t="shared" si="34"/>
        <v>O</v>
      </c>
      <c r="L768" s="31"/>
    </row>
    <row r="769" spans="1:12">
      <c r="A769" t="s">
        <v>1002</v>
      </c>
      <c r="C769" t="str">
        <f t="shared" si="35"/>
        <v>77</v>
      </c>
      <c r="D769" t="str">
        <f t="shared" si="36"/>
        <v>77</v>
      </c>
      <c r="F769" t="s">
        <v>281</v>
      </c>
      <c r="H769" t="s">
        <v>281</v>
      </c>
      <c r="J769" t="str">
        <f t="shared" si="34"/>
        <v>O</v>
      </c>
      <c r="L769" s="31"/>
    </row>
    <row r="770" spans="1:12">
      <c r="A770" t="s">
        <v>1003</v>
      </c>
      <c r="C770" t="str">
        <f t="shared" si="35"/>
        <v>12</v>
      </c>
      <c r="D770" t="str">
        <f t="shared" si="36"/>
        <v>39</v>
      </c>
      <c r="F770" t="s">
        <v>283</v>
      </c>
      <c r="H770" t="s">
        <v>283</v>
      </c>
      <c r="J770" t="str">
        <f t="shared" si="34"/>
        <v>O</v>
      </c>
      <c r="L770" s="31"/>
    </row>
    <row r="771" spans="1:12">
      <c r="A771" t="s">
        <v>1004</v>
      </c>
      <c r="C771" t="str">
        <f t="shared" si="35"/>
        <v xml:space="preserve">9 </v>
      </c>
      <c r="D771" t="str">
        <f t="shared" si="36"/>
        <v>27</v>
      </c>
      <c r="F771" t="s">
        <v>283</v>
      </c>
      <c r="H771" t="s">
        <v>283</v>
      </c>
      <c r="J771" t="str">
        <f t="shared" si="34"/>
        <v>O</v>
      </c>
      <c r="L771" s="31"/>
    </row>
    <row r="772" spans="1:12">
      <c r="A772" t="s">
        <v>1005</v>
      </c>
      <c r="C772" t="str">
        <f t="shared" si="35"/>
        <v xml:space="preserve">3 </v>
      </c>
      <c r="D772" t="str">
        <f t="shared" si="36"/>
        <v>56</v>
      </c>
      <c r="F772" t="s">
        <v>281</v>
      </c>
      <c r="H772" t="s">
        <v>281</v>
      </c>
      <c r="J772" t="str">
        <f t="shared" ref="J772:J835" si="37">IF(H772=F772,"O","XXXXX")</f>
        <v>O</v>
      </c>
      <c r="L772" s="31"/>
    </row>
    <row r="773" spans="1:12">
      <c r="A773" t="s">
        <v>1006</v>
      </c>
      <c r="C773" t="str">
        <f t="shared" ref="C773:C836" si="38">LEFT(A773,2)</f>
        <v xml:space="preserve">4 </v>
      </c>
      <c r="D773" t="str">
        <f t="shared" ref="D773:D836" si="39">RIGHT(A773,2)</f>
        <v>78</v>
      </c>
      <c r="F773" t="s">
        <v>281</v>
      </c>
      <c r="H773" t="s">
        <v>281</v>
      </c>
      <c r="J773" t="str">
        <f t="shared" si="37"/>
        <v>O</v>
      </c>
      <c r="L773" s="31"/>
    </row>
    <row r="774" spans="1:12">
      <c r="A774" t="s">
        <v>1007</v>
      </c>
      <c r="C774" t="str">
        <f t="shared" si="38"/>
        <v>86</v>
      </c>
      <c r="D774" t="str">
        <f t="shared" si="39"/>
        <v>94</v>
      </c>
      <c r="F774" t="s">
        <v>283</v>
      </c>
      <c r="H774" t="s">
        <v>283</v>
      </c>
      <c r="J774" t="str">
        <f t="shared" si="37"/>
        <v>O</v>
      </c>
      <c r="L774" s="31"/>
    </row>
    <row r="775" spans="1:12">
      <c r="A775" t="s">
        <v>1008</v>
      </c>
      <c r="C775" t="str">
        <f t="shared" si="38"/>
        <v>12</v>
      </c>
      <c r="D775" t="str">
        <f t="shared" si="39"/>
        <v>76</v>
      </c>
      <c r="F775" t="s">
        <v>283</v>
      </c>
      <c r="H775" t="s">
        <v>283</v>
      </c>
      <c r="J775" t="str">
        <f t="shared" si="37"/>
        <v>O</v>
      </c>
      <c r="L775" s="31"/>
    </row>
    <row r="776" spans="1:12">
      <c r="A776" t="s">
        <v>974</v>
      </c>
      <c r="C776" t="str">
        <f t="shared" si="38"/>
        <v xml:space="preserve">2 </v>
      </c>
      <c r="D776" t="str">
        <f t="shared" si="39"/>
        <v>99</v>
      </c>
      <c r="F776" t="s">
        <v>283</v>
      </c>
      <c r="H776" t="s">
        <v>283</v>
      </c>
      <c r="J776" t="str">
        <f t="shared" si="37"/>
        <v>O</v>
      </c>
      <c r="L776" s="31"/>
    </row>
    <row r="777" spans="1:12">
      <c r="A777" t="s">
        <v>1009</v>
      </c>
      <c r="C777" t="str">
        <f t="shared" si="38"/>
        <v xml:space="preserve">7 </v>
      </c>
      <c r="D777" t="str">
        <f t="shared" si="39"/>
        <v>28</v>
      </c>
      <c r="F777" t="s">
        <v>281</v>
      </c>
      <c r="H777" t="s">
        <v>281</v>
      </c>
      <c r="J777" t="str">
        <f t="shared" si="37"/>
        <v>O</v>
      </c>
      <c r="L777" s="31"/>
    </row>
    <row r="778" spans="1:12">
      <c r="A778" t="s">
        <v>533</v>
      </c>
      <c r="C778" t="str">
        <f t="shared" si="38"/>
        <v>19</v>
      </c>
      <c r="D778" t="str">
        <f t="shared" si="39"/>
        <v>43</v>
      </c>
      <c r="F778" t="s">
        <v>281</v>
      </c>
      <c r="H778" t="s">
        <v>281</v>
      </c>
      <c r="J778" t="str">
        <f t="shared" si="37"/>
        <v>O</v>
      </c>
      <c r="L778" s="31"/>
    </row>
    <row r="779" spans="1:12">
      <c r="A779" t="s">
        <v>1010</v>
      </c>
      <c r="C779" t="str">
        <f t="shared" si="38"/>
        <v>68</v>
      </c>
      <c r="D779" t="str">
        <f t="shared" si="39"/>
        <v>75</v>
      </c>
      <c r="F779" t="s">
        <v>281</v>
      </c>
      <c r="H779" t="s">
        <v>281</v>
      </c>
      <c r="J779" t="str">
        <f t="shared" si="37"/>
        <v>O</v>
      </c>
      <c r="L779" s="31"/>
    </row>
    <row r="780" spans="1:12">
      <c r="A780" t="s">
        <v>376</v>
      </c>
      <c r="C780" t="str">
        <f t="shared" si="38"/>
        <v>48</v>
      </c>
      <c r="D780" t="str">
        <f t="shared" si="39"/>
        <v>54</v>
      </c>
      <c r="F780" t="s">
        <v>281</v>
      </c>
      <c r="H780" t="s">
        <v>281</v>
      </c>
      <c r="J780" t="str">
        <f t="shared" si="37"/>
        <v>O</v>
      </c>
      <c r="L780" s="31"/>
    </row>
    <row r="781" spans="1:12">
      <c r="A781" t="s">
        <v>1011</v>
      </c>
      <c r="C781" t="str">
        <f t="shared" si="38"/>
        <v xml:space="preserve">4 </v>
      </c>
      <c r="D781" t="str">
        <f t="shared" si="39"/>
        <v>24</v>
      </c>
      <c r="F781" t="s">
        <v>281</v>
      </c>
      <c r="H781" t="s">
        <v>281</v>
      </c>
      <c r="J781" t="str">
        <f t="shared" si="37"/>
        <v>O</v>
      </c>
      <c r="L781" s="31"/>
    </row>
    <row r="782" spans="1:12">
      <c r="A782" t="s">
        <v>1012</v>
      </c>
      <c r="C782" t="str">
        <f t="shared" si="38"/>
        <v>68</v>
      </c>
      <c r="D782" t="str">
        <f t="shared" si="39"/>
        <v>78</v>
      </c>
      <c r="F782" t="s">
        <v>281</v>
      </c>
      <c r="H782" t="s">
        <v>281</v>
      </c>
      <c r="J782" t="str">
        <f t="shared" si="37"/>
        <v>O</v>
      </c>
      <c r="L782" s="31"/>
    </row>
    <row r="783" spans="1:12">
      <c r="A783" t="s">
        <v>1013</v>
      </c>
      <c r="C783" t="str">
        <f t="shared" si="38"/>
        <v>19</v>
      </c>
      <c r="D783" t="str">
        <f t="shared" si="39"/>
        <v>70</v>
      </c>
      <c r="F783" t="s">
        <v>281</v>
      </c>
      <c r="H783" t="s">
        <v>281</v>
      </c>
      <c r="J783" t="str">
        <f t="shared" si="37"/>
        <v>O</v>
      </c>
      <c r="L783" s="31"/>
    </row>
    <row r="784" spans="1:12">
      <c r="A784" t="s">
        <v>1014</v>
      </c>
      <c r="C784" t="str">
        <f t="shared" si="38"/>
        <v>27</v>
      </c>
      <c r="D784" t="str">
        <f t="shared" si="39"/>
        <v>95</v>
      </c>
      <c r="F784" t="s">
        <v>281</v>
      </c>
      <c r="H784" t="s">
        <v>281</v>
      </c>
      <c r="J784" t="str">
        <f t="shared" si="37"/>
        <v>O</v>
      </c>
      <c r="L784" s="31"/>
    </row>
    <row r="785" spans="1:12">
      <c r="A785" t="s">
        <v>500</v>
      </c>
      <c r="C785" t="str">
        <f t="shared" si="38"/>
        <v>47</v>
      </c>
      <c r="D785" t="str">
        <f t="shared" si="39"/>
        <v>65</v>
      </c>
      <c r="F785" t="s">
        <v>283</v>
      </c>
      <c r="H785" t="s">
        <v>283</v>
      </c>
      <c r="J785" t="str">
        <f t="shared" si="37"/>
        <v>O</v>
      </c>
      <c r="L785" s="31"/>
    </row>
    <row r="786" spans="1:12">
      <c r="A786" t="s">
        <v>1015</v>
      </c>
      <c r="C786" t="str">
        <f t="shared" si="38"/>
        <v xml:space="preserve">6 </v>
      </c>
      <c r="D786" t="str">
        <f t="shared" si="39"/>
        <v>25</v>
      </c>
      <c r="F786" t="s">
        <v>283</v>
      </c>
      <c r="H786" t="s">
        <v>283</v>
      </c>
      <c r="J786" t="str">
        <f t="shared" si="37"/>
        <v>O</v>
      </c>
      <c r="L786" s="31"/>
    </row>
    <row r="787" spans="1:12">
      <c r="A787" t="s">
        <v>1016</v>
      </c>
      <c r="C787" t="str">
        <f t="shared" si="38"/>
        <v>61</v>
      </c>
      <c r="D787" t="str">
        <f t="shared" si="39"/>
        <v>73</v>
      </c>
      <c r="F787" t="s">
        <v>281</v>
      </c>
      <c r="H787" t="s">
        <v>281</v>
      </c>
      <c r="J787" t="str">
        <f t="shared" si="37"/>
        <v>O</v>
      </c>
      <c r="L787" s="31"/>
    </row>
    <row r="788" spans="1:12">
      <c r="A788" t="s">
        <v>1017</v>
      </c>
      <c r="C788" t="str">
        <f t="shared" si="38"/>
        <v>28</v>
      </c>
      <c r="D788" t="str">
        <f t="shared" si="39"/>
        <v>80</v>
      </c>
      <c r="F788" t="s">
        <v>281</v>
      </c>
      <c r="H788" t="s">
        <v>281</v>
      </c>
      <c r="J788" t="str">
        <f t="shared" si="37"/>
        <v>O</v>
      </c>
      <c r="L788" s="31"/>
    </row>
    <row r="789" spans="1:12">
      <c r="A789" t="s">
        <v>1018</v>
      </c>
      <c r="C789" t="str">
        <f t="shared" si="38"/>
        <v>26</v>
      </c>
      <c r="D789" t="str">
        <f t="shared" si="39"/>
        <v>38</v>
      </c>
      <c r="F789" t="s">
        <v>283</v>
      </c>
      <c r="H789" t="s">
        <v>283</v>
      </c>
      <c r="J789" t="str">
        <f t="shared" si="37"/>
        <v>O</v>
      </c>
      <c r="L789" s="31"/>
    </row>
    <row r="790" spans="1:12">
      <c r="A790" t="s">
        <v>1019</v>
      </c>
      <c r="C790" t="str">
        <f t="shared" si="38"/>
        <v>65</v>
      </c>
      <c r="D790" t="str">
        <f t="shared" si="39"/>
        <v>65</v>
      </c>
      <c r="F790" t="s">
        <v>283</v>
      </c>
      <c r="H790" t="s">
        <v>283</v>
      </c>
      <c r="J790" t="str">
        <f t="shared" si="37"/>
        <v>O</v>
      </c>
      <c r="L790" s="31"/>
    </row>
    <row r="791" spans="1:12">
      <c r="A791" t="s">
        <v>1020</v>
      </c>
      <c r="C791" t="str">
        <f t="shared" si="38"/>
        <v>16</v>
      </c>
      <c r="D791" t="str">
        <f t="shared" si="39"/>
        <v>37</v>
      </c>
      <c r="F791" t="s">
        <v>281</v>
      </c>
      <c r="H791" t="s">
        <v>281</v>
      </c>
      <c r="J791" t="str">
        <f t="shared" si="37"/>
        <v>O</v>
      </c>
      <c r="L791" s="31"/>
    </row>
    <row r="792" spans="1:12">
      <c r="A792" t="s">
        <v>1021</v>
      </c>
      <c r="C792" t="str">
        <f t="shared" si="38"/>
        <v>16</v>
      </c>
      <c r="D792" t="str">
        <f t="shared" si="39"/>
        <v>67</v>
      </c>
      <c r="F792" t="s">
        <v>281</v>
      </c>
      <c r="H792" t="s">
        <v>281</v>
      </c>
      <c r="J792" t="str">
        <f t="shared" si="37"/>
        <v>O</v>
      </c>
      <c r="L792" s="31"/>
    </row>
    <row r="793" spans="1:12">
      <c r="A793" t="s">
        <v>1022</v>
      </c>
      <c r="C793" t="str">
        <f t="shared" si="38"/>
        <v>22</v>
      </c>
      <c r="D793" t="str">
        <f t="shared" si="39"/>
        <v>85</v>
      </c>
      <c r="F793" t="s">
        <v>283</v>
      </c>
      <c r="H793" t="s">
        <v>283</v>
      </c>
      <c r="J793" t="str">
        <f t="shared" si="37"/>
        <v>O</v>
      </c>
      <c r="L793" s="31"/>
    </row>
    <row r="794" spans="1:12">
      <c r="A794" t="s">
        <v>1023</v>
      </c>
      <c r="C794" t="str">
        <f t="shared" si="38"/>
        <v>10</v>
      </c>
      <c r="D794" t="str">
        <f t="shared" si="39"/>
        <v>96</v>
      </c>
      <c r="F794" t="s">
        <v>281</v>
      </c>
      <c r="H794" t="s">
        <v>281</v>
      </c>
      <c r="J794" t="str">
        <f t="shared" si="37"/>
        <v>O</v>
      </c>
      <c r="L794" s="31"/>
    </row>
    <row r="795" spans="1:12">
      <c r="A795" t="s">
        <v>1024</v>
      </c>
      <c r="C795" t="str">
        <f t="shared" si="38"/>
        <v>53</v>
      </c>
      <c r="D795" t="str">
        <f t="shared" si="39"/>
        <v>58</v>
      </c>
      <c r="F795" t="s">
        <v>283</v>
      </c>
      <c r="H795" t="s">
        <v>283</v>
      </c>
      <c r="J795" t="str">
        <f t="shared" si="37"/>
        <v>O</v>
      </c>
      <c r="L795" s="31"/>
    </row>
    <row r="796" spans="1:12">
      <c r="A796" t="s">
        <v>1025</v>
      </c>
      <c r="C796" t="str">
        <f t="shared" si="38"/>
        <v xml:space="preserve">2 </v>
      </c>
      <c r="D796" t="str">
        <f t="shared" si="39"/>
        <v>28</v>
      </c>
      <c r="F796" t="s">
        <v>283</v>
      </c>
      <c r="H796" t="s">
        <v>283</v>
      </c>
      <c r="J796" t="str">
        <f t="shared" si="37"/>
        <v>O</v>
      </c>
      <c r="L796" s="31"/>
    </row>
    <row r="797" spans="1:12">
      <c r="A797" t="s">
        <v>1026</v>
      </c>
      <c r="C797" t="str">
        <f t="shared" si="38"/>
        <v>21</v>
      </c>
      <c r="D797" t="str">
        <f t="shared" si="39"/>
        <v>61</v>
      </c>
      <c r="F797" t="s">
        <v>281</v>
      </c>
      <c r="H797" t="s">
        <v>281</v>
      </c>
      <c r="J797" t="str">
        <f t="shared" si="37"/>
        <v>O</v>
      </c>
      <c r="L797" s="31"/>
    </row>
    <row r="798" spans="1:12">
      <c r="A798" t="s">
        <v>1027</v>
      </c>
      <c r="C798" t="str">
        <f t="shared" si="38"/>
        <v>32</v>
      </c>
      <c r="D798" t="str">
        <f t="shared" si="39"/>
        <v>57</v>
      </c>
      <c r="F798" t="s">
        <v>281</v>
      </c>
      <c r="H798" t="s">
        <v>281</v>
      </c>
      <c r="J798" t="str">
        <f t="shared" si="37"/>
        <v>O</v>
      </c>
      <c r="L798" s="31"/>
    </row>
    <row r="799" spans="1:12">
      <c r="A799" t="s">
        <v>1028</v>
      </c>
      <c r="C799" t="str">
        <f t="shared" si="38"/>
        <v>83</v>
      </c>
      <c r="D799" t="str">
        <f t="shared" si="39"/>
        <v>91</v>
      </c>
      <c r="F799" t="s">
        <v>283</v>
      </c>
      <c r="H799" t="s">
        <v>283</v>
      </c>
      <c r="J799" t="str">
        <f t="shared" si="37"/>
        <v>O</v>
      </c>
      <c r="L799" s="31"/>
    </row>
    <row r="800" spans="1:12">
      <c r="A800" t="s">
        <v>1029</v>
      </c>
      <c r="C800" t="str">
        <f t="shared" si="38"/>
        <v>26</v>
      </c>
      <c r="D800" t="str">
        <f t="shared" si="39"/>
        <v>89</v>
      </c>
      <c r="F800" t="s">
        <v>283</v>
      </c>
      <c r="H800" t="s">
        <v>283</v>
      </c>
      <c r="J800" t="str">
        <f t="shared" si="37"/>
        <v>O</v>
      </c>
      <c r="L800" s="31"/>
    </row>
    <row r="801" spans="1:12">
      <c r="A801" t="s">
        <v>1030</v>
      </c>
      <c r="C801" t="str">
        <f t="shared" si="38"/>
        <v>47</v>
      </c>
      <c r="D801" t="str">
        <f t="shared" si="39"/>
        <v>84</v>
      </c>
      <c r="F801" t="s">
        <v>283</v>
      </c>
      <c r="H801" t="s">
        <v>283</v>
      </c>
      <c r="J801" t="str">
        <f t="shared" si="37"/>
        <v>O</v>
      </c>
      <c r="L801" s="31"/>
    </row>
    <row r="802" spans="1:12">
      <c r="A802" t="s">
        <v>1031</v>
      </c>
      <c r="C802" t="str">
        <f t="shared" si="38"/>
        <v>13</v>
      </c>
      <c r="D802" t="str">
        <f t="shared" si="39"/>
        <v>71</v>
      </c>
      <c r="F802" t="s">
        <v>281</v>
      </c>
      <c r="H802" t="s">
        <v>281</v>
      </c>
      <c r="J802" t="str">
        <f t="shared" si="37"/>
        <v>O</v>
      </c>
      <c r="L802" s="31"/>
    </row>
    <row r="803" spans="1:12">
      <c r="A803" t="s">
        <v>1032</v>
      </c>
      <c r="C803" t="str">
        <f t="shared" si="38"/>
        <v>44</v>
      </c>
      <c r="D803" t="str">
        <f t="shared" si="39"/>
        <v>92</v>
      </c>
      <c r="F803" t="s">
        <v>281</v>
      </c>
      <c r="H803" t="s">
        <v>281</v>
      </c>
      <c r="J803" t="str">
        <f t="shared" si="37"/>
        <v>O</v>
      </c>
      <c r="L803" s="31"/>
    </row>
    <row r="804" spans="1:12">
      <c r="A804" t="s">
        <v>1033</v>
      </c>
      <c r="C804" t="str">
        <f t="shared" si="38"/>
        <v>33</v>
      </c>
      <c r="D804" t="str">
        <f t="shared" si="39"/>
        <v>50</v>
      </c>
      <c r="F804" t="s">
        <v>281</v>
      </c>
      <c r="H804" t="s">
        <v>281</v>
      </c>
      <c r="J804" t="str">
        <f t="shared" si="37"/>
        <v>O</v>
      </c>
      <c r="L804" s="31"/>
    </row>
    <row r="805" spans="1:12">
      <c r="A805" t="s">
        <v>1034</v>
      </c>
      <c r="C805" t="str">
        <f t="shared" si="38"/>
        <v>17</v>
      </c>
      <c r="D805" t="str">
        <f t="shared" si="39"/>
        <v>67</v>
      </c>
      <c r="F805" t="s">
        <v>281</v>
      </c>
      <c r="H805" t="s">
        <v>281</v>
      </c>
      <c r="J805" t="str">
        <f t="shared" si="37"/>
        <v>O</v>
      </c>
      <c r="L805" s="31"/>
    </row>
    <row r="806" spans="1:12">
      <c r="A806" t="s">
        <v>1035</v>
      </c>
      <c r="C806" t="str">
        <f t="shared" si="38"/>
        <v xml:space="preserve">5 </v>
      </c>
      <c r="D806" t="str">
        <f t="shared" si="39"/>
        <v>98</v>
      </c>
      <c r="F806" t="s">
        <v>281</v>
      </c>
      <c r="H806" t="s">
        <v>281</v>
      </c>
      <c r="J806" t="str">
        <f t="shared" si="37"/>
        <v>O</v>
      </c>
      <c r="L806" s="31"/>
    </row>
    <row r="807" spans="1:12">
      <c r="A807" t="s">
        <v>1036</v>
      </c>
      <c r="C807" t="str">
        <f t="shared" si="38"/>
        <v>64</v>
      </c>
      <c r="D807" t="str">
        <f t="shared" si="39"/>
        <v>82</v>
      </c>
      <c r="F807" t="s">
        <v>283</v>
      </c>
      <c r="H807" t="s">
        <v>283</v>
      </c>
      <c r="J807" t="str">
        <f t="shared" si="37"/>
        <v>O</v>
      </c>
      <c r="L807" s="31"/>
    </row>
    <row r="808" spans="1:12">
      <c r="A808" t="s">
        <v>1037</v>
      </c>
      <c r="C808" t="str">
        <f t="shared" si="38"/>
        <v>55</v>
      </c>
      <c r="D808" t="str">
        <f t="shared" si="39"/>
        <v>72</v>
      </c>
      <c r="F808" t="s">
        <v>283</v>
      </c>
      <c r="H808" t="s">
        <v>283</v>
      </c>
      <c r="J808" t="str">
        <f t="shared" si="37"/>
        <v>O</v>
      </c>
      <c r="L808" s="31"/>
    </row>
    <row r="809" spans="1:12">
      <c r="A809" t="s">
        <v>1038</v>
      </c>
      <c r="C809" t="str">
        <f t="shared" si="38"/>
        <v>82</v>
      </c>
      <c r="D809" t="str">
        <f t="shared" si="39"/>
        <v>00</v>
      </c>
      <c r="F809" t="s">
        <v>281</v>
      </c>
      <c r="H809" t="s">
        <v>281</v>
      </c>
      <c r="J809" t="str">
        <f t="shared" si="37"/>
        <v>O</v>
      </c>
      <c r="L809" s="31"/>
    </row>
    <row r="810" spans="1:12">
      <c r="A810" t="s">
        <v>1039</v>
      </c>
      <c r="C810" t="str">
        <f t="shared" si="38"/>
        <v xml:space="preserve">2 </v>
      </c>
      <c r="D810" t="str">
        <f t="shared" si="39"/>
        <v>52</v>
      </c>
      <c r="F810" t="s">
        <v>283</v>
      </c>
      <c r="H810" t="s">
        <v>283</v>
      </c>
      <c r="J810" t="str">
        <f t="shared" si="37"/>
        <v>O</v>
      </c>
      <c r="L810" s="31"/>
    </row>
    <row r="811" spans="1:12">
      <c r="A811" t="s">
        <v>1040</v>
      </c>
      <c r="C811" t="str">
        <f t="shared" si="38"/>
        <v xml:space="preserve">3 </v>
      </c>
      <c r="D811" t="str">
        <f t="shared" si="39"/>
        <v>91</v>
      </c>
      <c r="F811" t="s">
        <v>281</v>
      </c>
      <c r="H811" t="s">
        <v>281</v>
      </c>
      <c r="J811" t="str">
        <f t="shared" si="37"/>
        <v>O</v>
      </c>
      <c r="L811" s="31"/>
    </row>
    <row r="812" spans="1:12">
      <c r="A812" t="s">
        <v>1041</v>
      </c>
      <c r="C812" t="str">
        <f t="shared" si="38"/>
        <v xml:space="preserve">3 </v>
      </c>
      <c r="D812" t="str">
        <f t="shared" si="39"/>
        <v>32</v>
      </c>
      <c r="F812" t="s">
        <v>281</v>
      </c>
      <c r="H812" t="s">
        <v>281</v>
      </c>
      <c r="J812" t="str">
        <f t="shared" si="37"/>
        <v>O</v>
      </c>
      <c r="L812" s="31"/>
    </row>
    <row r="813" spans="1:12">
      <c r="A813" t="s">
        <v>1042</v>
      </c>
      <c r="C813" t="str">
        <f t="shared" si="38"/>
        <v>76</v>
      </c>
      <c r="D813" t="str">
        <f t="shared" si="39"/>
        <v>88</v>
      </c>
      <c r="F813" t="s">
        <v>281</v>
      </c>
      <c r="H813" t="s">
        <v>281</v>
      </c>
      <c r="J813" t="str">
        <f t="shared" si="37"/>
        <v>O</v>
      </c>
      <c r="L813" s="31"/>
    </row>
    <row r="814" spans="1:12">
      <c r="A814" t="s">
        <v>1043</v>
      </c>
      <c r="C814" t="str">
        <f t="shared" si="38"/>
        <v>34</v>
      </c>
      <c r="D814" t="str">
        <f t="shared" si="39"/>
        <v>66</v>
      </c>
      <c r="F814" t="s">
        <v>281</v>
      </c>
      <c r="H814" t="s">
        <v>281</v>
      </c>
      <c r="J814" t="str">
        <f t="shared" si="37"/>
        <v>O</v>
      </c>
      <c r="L814" s="31"/>
    </row>
    <row r="815" spans="1:12">
      <c r="A815" t="s">
        <v>1044</v>
      </c>
      <c r="C815" t="str">
        <f t="shared" si="38"/>
        <v>12</v>
      </c>
      <c r="D815" t="str">
        <f t="shared" si="39"/>
        <v>71</v>
      </c>
      <c r="F815" t="s">
        <v>283</v>
      </c>
      <c r="H815" t="s">
        <v>283</v>
      </c>
      <c r="J815" t="str">
        <f t="shared" si="37"/>
        <v>O</v>
      </c>
      <c r="L815" s="31"/>
    </row>
    <row r="816" spans="1:12">
      <c r="A816" t="s">
        <v>1045</v>
      </c>
      <c r="C816" t="str">
        <f t="shared" si="38"/>
        <v xml:space="preserve">6 </v>
      </c>
      <c r="D816" t="str">
        <f t="shared" si="39"/>
        <v>69</v>
      </c>
      <c r="F816" t="s">
        <v>283</v>
      </c>
      <c r="H816" t="s">
        <v>283</v>
      </c>
      <c r="J816" t="str">
        <f t="shared" si="37"/>
        <v>O</v>
      </c>
      <c r="L816" s="31"/>
    </row>
    <row r="817" spans="1:12">
      <c r="A817" t="s">
        <v>1046</v>
      </c>
      <c r="C817" t="str">
        <f t="shared" si="38"/>
        <v>18</v>
      </c>
      <c r="D817" t="str">
        <f t="shared" si="39"/>
        <v>47</v>
      </c>
      <c r="F817" t="s">
        <v>283</v>
      </c>
      <c r="H817" t="s">
        <v>283</v>
      </c>
      <c r="J817" t="str">
        <f t="shared" si="37"/>
        <v>O</v>
      </c>
      <c r="L817" s="31"/>
    </row>
    <row r="818" spans="1:12">
      <c r="A818" t="s">
        <v>1047</v>
      </c>
      <c r="C818" t="str">
        <f t="shared" si="38"/>
        <v>90</v>
      </c>
      <c r="D818" t="str">
        <f t="shared" si="39"/>
        <v>92</v>
      </c>
      <c r="F818" t="s">
        <v>283</v>
      </c>
      <c r="H818" t="s">
        <v>283</v>
      </c>
      <c r="J818" t="str">
        <f t="shared" si="37"/>
        <v>O</v>
      </c>
      <c r="L818" s="31"/>
    </row>
    <row r="819" spans="1:12">
      <c r="A819" t="s">
        <v>1048</v>
      </c>
      <c r="C819" t="str">
        <f t="shared" si="38"/>
        <v>61</v>
      </c>
      <c r="D819" t="str">
        <f t="shared" si="39"/>
        <v>93</v>
      </c>
      <c r="F819" t="s">
        <v>281</v>
      </c>
      <c r="H819" t="s">
        <v>281</v>
      </c>
      <c r="J819" t="str">
        <f t="shared" si="37"/>
        <v>O</v>
      </c>
      <c r="L819" s="31"/>
    </row>
    <row r="820" spans="1:12">
      <c r="A820" t="s">
        <v>1049</v>
      </c>
      <c r="C820" t="str">
        <f t="shared" si="38"/>
        <v>30</v>
      </c>
      <c r="D820" t="str">
        <f t="shared" si="39"/>
        <v>74</v>
      </c>
      <c r="F820" t="s">
        <v>281</v>
      </c>
      <c r="H820" t="s">
        <v>281</v>
      </c>
      <c r="J820" t="str">
        <f t="shared" si="37"/>
        <v>O</v>
      </c>
      <c r="L820" s="31"/>
    </row>
    <row r="821" spans="1:12">
      <c r="A821" t="s">
        <v>585</v>
      </c>
      <c r="C821" t="str">
        <f t="shared" si="38"/>
        <v>59</v>
      </c>
      <c r="D821" t="str">
        <f t="shared" si="39"/>
        <v>71</v>
      </c>
      <c r="F821" t="s">
        <v>281</v>
      </c>
      <c r="H821" t="s">
        <v>281</v>
      </c>
      <c r="J821" t="str">
        <f t="shared" si="37"/>
        <v>O</v>
      </c>
      <c r="L821" s="31"/>
    </row>
    <row r="822" spans="1:12">
      <c r="A822" t="s">
        <v>1050</v>
      </c>
      <c r="C822" t="str">
        <f t="shared" si="38"/>
        <v>34</v>
      </c>
      <c r="D822" t="str">
        <f t="shared" si="39"/>
        <v>92</v>
      </c>
      <c r="F822" t="s">
        <v>281</v>
      </c>
      <c r="H822" t="s">
        <v>281</v>
      </c>
      <c r="J822" t="str">
        <f t="shared" si="37"/>
        <v>O</v>
      </c>
      <c r="L822" s="31"/>
    </row>
    <row r="823" spans="1:12">
      <c r="A823" t="s">
        <v>1051</v>
      </c>
      <c r="C823" t="str">
        <f t="shared" si="38"/>
        <v>58</v>
      </c>
      <c r="D823" t="str">
        <f t="shared" si="39"/>
        <v>86</v>
      </c>
      <c r="F823" t="s">
        <v>281</v>
      </c>
      <c r="H823" t="s">
        <v>281</v>
      </c>
      <c r="J823" t="str">
        <f t="shared" si="37"/>
        <v>O</v>
      </c>
      <c r="L823" s="31"/>
    </row>
    <row r="824" spans="1:12">
      <c r="A824" t="s">
        <v>1052</v>
      </c>
      <c r="C824" t="str">
        <f t="shared" si="38"/>
        <v>38</v>
      </c>
      <c r="D824" t="str">
        <f t="shared" si="39"/>
        <v>98</v>
      </c>
      <c r="F824" t="s">
        <v>281</v>
      </c>
      <c r="H824" t="s">
        <v>281</v>
      </c>
      <c r="J824" t="str">
        <f t="shared" si="37"/>
        <v>O</v>
      </c>
      <c r="L824" s="31"/>
    </row>
    <row r="825" spans="1:12">
      <c r="A825" t="s">
        <v>1053</v>
      </c>
      <c r="C825" t="str">
        <f t="shared" si="38"/>
        <v>91</v>
      </c>
      <c r="D825" t="str">
        <f t="shared" si="39"/>
        <v>00</v>
      </c>
      <c r="F825" t="s">
        <v>283</v>
      </c>
      <c r="H825" t="s">
        <v>283</v>
      </c>
      <c r="J825" t="str">
        <f t="shared" si="37"/>
        <v>O</v>
      </c>
      <c r="L825" s="31"/>
    </row>
    <row r="826" spans="1:12">
      <c r="A826" t="s">
        <v>1054</v>
      </c>
      <c r="C826" t="str">
        <f t="shared" si="38"/>
        <v>81</v>
      </c>
      <c r="D826" t="str">
        <f t="shared" si="39"/>
        <v>89</v>
      </c>
      <c r="F826" t="s">
        <v>281</v>
      </c>
      <c r="H826" t="s">
        <v>281</v>
      </c>
      <c r="J826" t="str">
        <f t="shared" si="37"/>
        <v>O</v>
      </c>
      <c r="L826" s="31"/>
    </row>
    <row r="827" spans="1:12">
      <c r="A827" t="s">
        <v>552</v>
      </c>
      <c r="C827" t="str">
        <f t="shared" si="38"/>
        <v>54</v>
      </c>
      <c r="D827" t="str">
        <f t="shared" si="39"/>
        <v>72</v>
      </c>
      <c r="F827" t="s">
        <v>281</v>
      </c>
      <c r="H827" t="s">
        <v>281</v>
      </c>
      <c r="J827" t="str">
        <f t="shared" si="37"/>
        <v>O</v>
      </c>
      <c r="L827" s="31"/>
    </row>
    <row r="828" spans="1:12">
      <c r="A828" t="s">
        <v>1055</v>
      </c>
      <c r="C828" t="str">
        <f t="shared" si="38"/>
        <v>29</v>
      </c>
      <c r="D828" t="str">
        <f t="shared" si="39"/>
        <v>35</v>
      </c>
      <c r="F828" t="s">
        <v>283</v>
      </c>
      <c r="H828" t="s">
        <v>283</v>
      </c>
      <c r="J828" t="str">
        <f t="shared" si="37"/>
        <v>O</v>
      </c>
      <c r="L828" s="31"/>
    </row>
    <row r="829" spans="1:12">
      <c r="A829" t="s">
        <v>1056</v>
      </c>
      <c r="C829" t="str">
        <f t="shared" si="38"/>
        <v>21</v>
      </c>
      <c r="D829" t="str">
        <f t="shared" si="39"/>
        <v>60</v>
      </c>
      <c r="F829" t="s">
        <v>281</v>
      </c>
      <c r="H829" t="s">
        <v>281</v>
      </c>
      <c r="J829" t="str">
        <f t="shared" si="37"/>
        <v>O</v>
      </c>
      <c r="L829" s="31"/>
    </row>
    <row r="830" spans="1:12">
      <c r="A830" t="s">
        <v>1057</v>
      </c>
      <c r="C830" t="str">
        <f t="shared" si="38"/>
        <v>46</v>
      </c>
      <c r="D830" t="str">
        <f t="shared" si="39"/>
        <v>82</v>
      </c>
      <c r="F830" t="s">
        <v>283</v>
      </c>
      <c r="H830" t="s">
        <v>283</v>
      </c>
      <c r="J830" t="str">
        <f t="shared" si="37"/>
        <v>O</v>
      </c>
      <c r="L830" s="31"/>
    </row>
    <row r="831" spans="1:12">
      <c r="A831" t="s">
        <v>653</v>
      </c>
      <c r="C831" t="str">
        <f t="shared" si="38"/>
        <v>51</v>
      </c>
      <c r="D831" t="str">
        <f t="shared" si="39"/>
        <v>84</v>
      </c>
      <c r="F831" t="s">
        <v>281</v>
      </c>
      <c r="H831" t="s">
        <v>281</v>
      </c>
      <c r="J831" t="str">
        <f t="shared" si="37"/>
        <v>O</v>
      </c>
      <c r="L831" s="31"/>
    </row>
    <row r="832" spans="1:12">
      <c r="A832" t="s">
        <v>1058</v>
      </c>
      <c r="C832" t="str">
        <f t="shared" si="38"/>
        <v xml:space="preserve">2 </v>
      </c>
      <c r="D832" t="str">
        <f t="shared" si="39"/>
        <v>30</v>
      </c>
      <c r="F832" t="s">
        <v>283</v>
      </c>
      <c r="H832" t="s">
        <v>283</v>
      </c>
      <c r="J832" t="str">
        <f t="shared" si="37"/>
        <v>O</v>
      </c>
      <c r="L832" s="31"/>
    </row>
    <row r="833" spans="1:12">
      <c r="A833" t="s">
        <v>1059</v>
      </c>
      <c r="C833" t="str">
        <f t="shared" si="38"/>
        <v>20</v>
      </c>
      <c r="D833" t="str">
        <f t="shared" si="39"/>
        <v>93</v>
      </c>
      <c r="F833" t="s">
        <v>283</v>
      </c>
      <c r="H833" t="s">
        <v>283</v>
      </c>
      <c r="J833" t="str">
        <f t="shared" si="37"/>
        <v>O</v>
      </c>
      <c r="L833" s="31"/>
    </row>
    <row r="834" spans="1:12">
      <c r="A834" t="s">
        <v>1060</v>
      </c>
      <c r="C834" t="str">
        <f t="shared" si="38"/>
        <v>71</v>
      </c>
      <c r="D834" t="str">
        <f t="shared" si="39"/>
        <v>81</v>
      </c>
      <c r="F834" t="s">
        <v>283</v>
      </c>
      <c r="H834" t="s">
        <v>283</v>
      </c>
      <c r="J834" t="str">
        <f t="shared" si="37"/>
        <v>O</v>
      </c>
      <c r="L834" s="31"/>
    </row>
    <row r="835" spans="1:12">
      <c r="A835" t="s">
        <v>1061</v>
      </c>
      <c r="C835" t="str">
        <f t="shared" si="38"/>
        <v>38</v>
      </c>
      <c r="D835" t="str">
        <f t="shared" si="39"/>
        <v>44</v>
      </c>
      <c r="F835" t="s">
        <v>281</v>
      </c>
      <c r="H835" t="s">
        <v>281</v>
      </c>
      <c r="J835" t="str">
        <f t="shared" si="37"/>
        <v>O</v>
      </c>
      <c r="L835" s="31"/>
    </row>
    <row r="836" spans="1:12">
      <c r="A836" t="s">
        <v>1062</v>
      </c>
      <c r="C836" t="str">
        <f t="shared" si="38"/>
        <v>10</v>
      </c>
      <c r="D836" t="str">
        <f t="shared" si="39"/>
        <v>48</v>
      </c>
      <c r="F836" t="s">
        <v>281</v>
      </c>
      <c r="H836" t="s">
        <v>281</v>
      </c>
      <c r="J836" t="str">
        <f t="shared" ref="J836:J899" si="40">IF(H836=F836,"O","XXXXX")</f>
        <v>O</v>
      </c>
      <c r="L836" s="31"/>
    </row>
    <row r="837" spans="1:12">
      <c r="A837" t="s">
        <v>1063</v>
      </c>
      <c r="C837" t="str">
        <f t="shared" ref="C837:C900" si="41">LEFT(A837,2)</f>
        <v>67</v>
      </c>
      <c r="D837" t="str">
        <f t="shared" ref="D837:D900" si="42">RIGHT(A837,2)</f>
        <v>95</v>
      </c>
      <c r="F837" t="s">
        <v>281</v>
      </c>
      <c r="H837" t="s">
        <v>281</v>
      </c>
      <c r="J837" t="str">
        <f t="shared" si="40"/>
        <v>O</v>
      </c>
      <c r="L837" s="31"/>
    </row>
    <row r="838" spans="1:12">
      <c r="A838" t="s">
        <v>1064</v>
      </c>
      <c r="C838" t="str">
        <f t="shared" si="41"/>
        <v xml:space="preserve">4 </v>
      </c>
      <c r="D838" t="str">
        <f t="shared" si="42"/>
        <v>40</v>
      </c>
      <c r="F838" t="s">
        <v>281</v>
      </c>
      <c r="H838" t="s">
        <v>281</v>
      </c>
      <c r="J838" t="str">
        <f t="shared" si="40"/>
        <v>O</v>
      </c>
      <c r="L838" s="31"/>
    </row>
    <row r="839" spans="1:12">
      <c r="A839" t="s">
        <v>1065</v>
      </c>
      <c r="C839" t="str">
        <f t="shared" si="41"/>
        <v xml:space="preserve">4 </v>
      </c>
      <c r="D839" t="str">
        <f t="shared" si="42"/>
        <v>89</v>
      </c>
      <c r="F839" t="s">
        <v>281</v>
      </c>
      <c r="H839" t="s">
        <v>281</v>
      </c>
      <c r="J839" t="str">
        <f t="shared" si="40"/>
        <v>O</v>
      </c>
      <c r="L839" s="31"/>
    </row>
    <row r="840" spans="1:12">
      <c r="A840" t="s">
        <v>1066</v>
      </c>
      <c r="C840" t="str">
        <f t="shared" si="41"/>
        <v>41</v>
      </c>
      <c r="D840" t="str">
        <f t="shared" si="42"/>
        <v>94</v>
      </c>
      <c r="F840" t="s">
        <v>283</v>
      </c>
      <c r="H840" t="s">
        <v>283</v>
      </c>
      <c r="J840" t="str">
        <f t="shared" si="40"/>
        <v>O</v>
      </c>
      <c r="L840" s="31"/>
    </row>
    <row r="841" spans="1:12">
      <c r="A841" t="s">
        <v>1067</v>
      </c>
      <c r="C841" t="str">
        <f t="shared" si="41"/>
        <v>82</v>
      </c>
      <c r="D841" t="str">
        <f t="shared" si="42"/>
        <v>88</v>
      </c>
      <c r="F841" t="s">
        <v>281</v>
      </c>
      <c r="H841" t="s">
        <v>281</v>
      </c>
      <c r="J841" t="str">
        <f t="shared" si="40"/>
        <v>O</v>
      </c>
      <c r="L841" s="31"/>
    </row>
    <row r="842" spans="1:12">
      <c r="A842" t="s">
        <v>1068</v>
      </c>
      <c r="C842" t="str">
        <f t="shared" si="41"/>
        <v>26</v>
      </c>
      <c r="D842" t="str">
        <f t="shared" si="42"/>
        <v>42</v>
      </c>
      <c r="F842" t="s">
        <v>283</v>
      </c>
      <c r="H842" t="s">
        <v>283</v>
      </c>
      <c r="J842" t="str">
        <f t="shared" si="40"/>
        <v>O</v>
      </c>
      <c r="L842" s="31"/>
    </row>
    <row r="843" spans="1:12">
      <c r="A843" t="s">
        <v>1069</v>
      </c>
      <c r="C843" t="str">
        <f t="shared" si="41"/>
        <v>13</v>
      </c>
      <c r="D843" t="str">
        <f t="shared" si="42"/>
        <v>53</v>
      </c>
      <c r="F843" t="s">
        <v>281</v>
      </c>
      <c r="H843" t="s">
        <v>281</v>
      </c>
      <c r="J843" t="str">
        <f t="shared" si="40"/>
        <v>O</v>
      </c>
      <c r="L843" s="31"/>
    </row>
    <row r="844" spans="1:12">
      <c r="A844" t="s">
        <v>1070</v>
      </c>
      <c r="C844" t="str">
        <f t="shared" si="41"/>
        <v>22</v>
      </c>
      <c r="D844" t="str">
        <f t="shared" si="42"/>
        <v>64</v>
      </c>
      <c r="F844" t="s">
        <v>283</v>
      </c>
      <c r="H844" t="s">
        <v>283</v>
      </c>
      <c r="J844" t="str">
        <f t="shared" si="40"/>
        <v>O</v>
      </c>
      <c r="L844" s="31"/>
    </row>
    <row r="845" spans="1:12">
      <c r="A845" t="s">
        <v>1071</v>
      </c>
      <c r="C845" t="str">
        <f t="shared" si="41"/>
        <v>33</v>
      </c>
      <c r="D845" t="str">
        <f t="shared" si="42"/>
        <v>68</v>
      </c>
      <c r="F845" t="s">
        <v>281</v>
      </c>
      <c r="H845" t="s">
        <v>281</v>
      </c>
      <c r="J845" t="str">
        <f t="shared" si="40"/>
        <v>O</v>
      </c>
      <c r="L845" s="31"/>
    </row>
    <row r="846" spans="1:12">
      <c r="A846" t="s">
        <v>1072</v>
      </c>
      <c r="C846" t="str">
        <f t="shared" si="41"/>
        <v>16</v>
      </c>
      <c r="D846" t="str">
        <f t="shared" si="42"/>
        <v>45</v>
      </c>
      <c r="F846" t="s">
        <v>281</v>
      </c>
      <c r="H846" t="s">
        <v>281</v>
      </c>
      <c r="J846" t="str">
        <f t="shared" si="40"/>
        <v>O</v>
      </c>
      <c r="L846" s="31"/>
    </row>
    <row r="847" spans="1:12">
      <c r="A847" t="s">
        <v>1073</v>
      </c>
      <c r="C847" t="str">
        <f t="shared" si="41"/>
        <v>47</v>
      </c>
      <c r="D847" t="str">
        <f t="shared" si="42"/>
        <v>70</v>
      </c>
      <c r="F847" t="s">
        <v>283</v>
      </c>
      <c r="H847" t="s">
        <v>283</v>
      </c>
      <c r="J847" t="str">
        <f t="shared" si="40"/>
        <v>O</v>
      </c>
      <c r="L847" s="31"/>
    </row>
    <row r="848" spans="1:12">
      <c r="A848" t="s">
        <v>1074</v>
      </c>
      <c r="C848" t="str">
        <f t="shared" si="41"/>
        <v>45</v>
      </c>
      <c r="D848" t="str">
        <f t="shared" si="42"/>
        <v>90</v>
      </c>
      <c r="F848" t="s">
        <v>283</v>
      </c>
      <c r="H848" t="s">
        <v>283</v>
      </c>
      <c r="J848" t="str">
        <f t="shared" si="40"/>
        <v>O</v>
      </c>
      <c r="L848" s="31"/>
    </row>
    <row r="849" spans="1:12">
      <c r="A849" t="s">
        <v>1075</v>
      </c>
      <c r="C849" t="str">
        <f t="shared" si="41"/>
        <v>15</v>
      </c>
      <c r="D849" t="str">
        <f t="shared" si="42"/>
        <v>91</v>
      </c>
      <c r="F849" t="s">
        <v>281</v>
      </c>
      <c r="H849" t="s">
        <v>281</v>
      </c>
      <c r="J849" t="str">
        <f t="shared" si="40"/>
        <v>O</v>
      </c>
      <c r="L849" s="31"/>
    </row>
    <row r="850" spans="1:12">
      <c r="A850" t="s">
        <v>1076</v>
      </c>
      <c r="C850" t="str">
        <f t="shared" si="41"/>
        <v>22</v>
      </c>
      <c r="D850" t="str">
        <f t="shared" si="42"/>
        <v>28</v>
      </c>
      <c r="F850" t="s">
        <v>283</v>
      </c>
      <c r="H850" t="s">
        <v>283</v>
      </c>
      <c r="J850" t="str">
        <f t="shared" si="40"/>
        <v>O</v>
      </c>
      <c r="L850" s="31"/>
    </row>
    <row r="851" spans="1:12">
      <c r="A851" t="s">
        <v>1077</v>
      </c>
      <c r="C851" t="str">
        <f t="shared" si="41"/>
        <v>10</v>
      </c>
      <c r="D851" t="str">
        <f t="shared" si="42"/>
        <v>31</v>
      </c>
      <c r="F851" t="s">
        <v>281</v>
      </c>
      <c r="H851" t="s">
        <v>281</v>
      </c>
      <c r="J851" t="str">
        <f t="shared" si="40"/>
        <v>O</v>
      </c>
      <c r="L851" s="31"/>
    </row>
    <row r="852" spans="1:12">
      <c r="A852" t="s">
        <v>1078</v>
      </c>
      <c r="C852" t="str">
        <f t="shared" si="41"/>
        <v>76</v>
      </c>
      <c r="D852" t="str">
        <f t="shared" si="42"/>
        <v>76</v>
      </c>
      <c r="F852" t="s">
        <v>281</v>
      </c>
      <c r="H852" t="s">
        <v>281</v>
      </c>
      <c r="J852" t="str">
        <f t="shared" si="40"/>
        <v>O</v>
      </c>
      <c r="L852" s="31"/>
    </row>
    <row r="853" spans="1:12">
      <c r="A853" t="s">
        <v>1079</v>
      </c>
      <c r="C853" t="str">
        <f t="shared" si="41"/>
        <v>67</v>
      </c>
      <c r="D853" t="str">
        <f t="shared" si="42"/>
        <v>77</v>
      </c>
      <c r="F853" t="s">
        <v>281</v>
      </c>
      <c r="H853" t="s">
        <v>281</v>
      </c>
      <c r="J853" t="str">
        <f t="shared" si="40"/>
        <v>O</v>
      </c>
      <c r="L853" s="31"/>
    </row>
    <row r="854" spans="1:12">
      <c r="A854" t="s">
        <v>1080</v>
      </c>
      <c r="C854" t="str">
        <f t="shared" si="41"/>
        <v>32</v>
      </c>
      <c r="D854" t="str">
        <f t="shared" si="42"/>
        <v>81</v>
      </c>
      <c r="F854" t="s">
        <v>281</v>
      </c>
      <c r="H854" t="s">
        <v>281</v>
      </c>
      <c r="J854" t="str">
        <f t="shared" si="40"/>
        <v>O</v>
      </c>
      <c r="L854" s="31"/>
    </row>
    <row r="855" spans="1:12">
      <c r="A855" t="s">
        <v>1037</v>
      </c>
      <c r="C855" t="str">
        <f t="shared" si="41"/>
        <v>55</v>
      </c>
      <c r="D855" t="str">
        <f t="shared" si="42"/>
        <v>72</v>
      </c>
      <c r="F855" t="s">
        <v>283</v>
      </c>
      <c r="H855" t="s">
        <v>283</v>
      </c>
      <c r="J855" t="str">
        <f t="shared" si="40"/>
        <v>O</v>
      </c>
      <c r="L855" s="31"/>
    </row>
    <row r="856" spans="1:12">
      <c r="A856" t="s">
        <v>563</v>
      </c>
      <c r="C856" t="str">
        <f t="shared" si="41"/>
        <v>26</v>
      </c>
      <c r="D856" t="str">
        <f t="shared" si="42"/>
        <v>43</v>
      </c>
      <c r="F856" t="s">
        <v>283</v>
      </c>
      <c r="H856" t="s">
        <v>283</v>
      </c>
      <c r="J856" t="str">
        <f t="shared" si="40"/>
        <v>O</v>
      </c>
      <c r="L856" s="31"/>
    </row>
    <row r="857" spans="1:12">
      <c r="A857" t="s">
        <v>1081</v>
      </c>
      <c r="C857" t="str">
        <f t="shared" si="41"/>
        <v xml:space="preserve">4 </v>
      </c>
      <c r="D857" t="str">
        <f t="shared" si="42"/>
        <v xml:space="preserve"> 5</v>
      </c>
      <c r="F857" t="s">
        <v>281</v>
      </c>
      <c r="H857" t="s">
        <v>281</v>
      </c>
      <c r="J857" t="str">
        <f t="shared" si="40"/>
        <v>O</v>
      </c>
      <c r="L857" s="31"/>
    </row>
    <row r="858" spans="1:12">
      <c r="A858" t="s">
        <v>521</v>
      </c>
      <c r="C858" t="str">
        <f t="shared" si="41"/>
        <v>36</v>
      </c>
      <c r="D858" t="str">
        <f t="shared" si="42"/>
        <v>58</v>
      </c>
      <c r="F858" t="s">
        <v>283</v>
      </c>
      <c r="H858" t="s">
        <v>283</v>
      </c>
      <c r="J858" t="str">
        <f t="shared" si="40"/>
        <v>O</v>
      </c>
      <c r="L858" s="31"/>
    </row>
    <row r="859" spans="1:12">
      <c r="A859" t="s">
        <v>1082</v>
      </c>
      <c r="C859" t="str">
        <f t="shared" si="41"/>
        <v>16</v>
      </c>
      <c r="D859" t="str">
        <f t="shared" si="42"/>
        <v>57</v>
      </c>
      <c r="F859" t="s">
        <v>281</v>
      </c>
      <c r="H859" t="s">
        <v>281</v>
      </c>
      <c r="J859" t="str">
        <f t="shared" si="40"/>
        <v>O</v>
      </c>
      <c r="L859" s="31"/>
    </row>
    <row r="860" spans="1:12">
      <c r="A860" t="s">
        <v>815</v>
      </c>
      <c r="C860" t="str">
        <f t="shared" si="41"/>
        <v>48</v>
      </c>
      <c r="D860" t="str">
        <f t="shared" si="42"/>
        <v>73</v>
      </c>
      <c r="F860" t="s">
        <v>281</v>
      </c>
      <c r="H860" t="s">
        <v>281</v>
      </c>
      <c r="J860" t="str">
        <f t="shared" si="40"/>
        <v>O</v>
      </c>
      <c r="L860" s="31"/>
    </row>
    <row r="861" spans="1:12">
      <c r="A861" t="s">
        <v>1083</v>
      </c>
      <c r="C861" t="str">
        <f t="shared" si="41"/>
        <v>18</v>
      </c>
      <c r="D861" t="str">
        <f t="shared" si="42"/>
        <v>76</v>
      </c>
      <c r="F861" t="s">
        <v>283</v>
      </c>
      <c r="H861" t="s">
        <v>283</v>
      </c>
      <c r="J861" t="str">
        <f t="shared" si="40"/>
        <v>O</v>
      </c>
      <c r="L861" s="31"/>
    </row>
    <row r="862" spans="1:12">
      <c r="A862" t="s">
        <v>1084</v>
      </c>
      <c r="C862" t="str">
        <f t="shared" si="41"/>
        <v>15</v>
      </c>
      <c r="D862" t="str">
        <f t="shared" si="42"/>
        <v>46</v>
      </c>
      <c r="F862" t="s">
        <v>281</v>
      </c>
      <c r="H862" t="s">
        <v>281</v>
      </c>
      <c r="J862" t="str">
        <f t="shared" si="40"/>
        <v>O</v>
      </c>
      <c r="L862" s="31"/>
    </row>
    <row r="863" spans="1:12">
      <c r="A863" t="s">
        <v>1085</v>
      </c>
      <c r="C863" t="str">
        <f t="shared" si="41"/>
        <v>59</v>
      </c>
      <c r="D863" t="str">
        <f t="shared" si="42"/>
        <v>64</v>
      </c>
      <c r="F863" t="s">
        <v>281</v>
      </c>
      <c r="H863" t="s">
        <v>281</v>
      </c>
      <c r="J863" t="str">
        <f t="shared" si="40"/>
        <v>O</v>
      </c>
      <c r="L863" s="31"/>
    </row>
    <row r="864" spans="1:12">
      <c r="A864" t="s">
        <v>1086</v>
      </c>
      <c r="C864" t="str">
        <f t="shared" si="41"/>
        <v>54</v>
      </c>
      <c r="D864" t="str">
        <f t="shared" si="42"/>
        <v>87</v>
      </c>
      <c r="F864" t="s">
        <v>281</v>
      </c>
      <c r="H864" t="s">
        <v>281</v>
      </c>
      <c r="J864" t="str">
        <f t="shared" si="40"/>
        <v>O</v>
      </c>
      <c r="L864" s="31"/>
    </row>
    <row r="865" spans="1:12">
      <c r="A865" t="s">
        <v>1087</v>
      </c>
      <c r="C865" t="str">
        <f t="shared" si="41"/>
        <v xml:space="preserve">8 </v>
      </c>
      <c r="D865" t="str">
        <f t="shared" si="42"/>
        <v>25</v>
      </c>
      <c r="F865" t="s">
        <v>283</v>
      </c>
      <c r="H865" t="s">
        <v>283</v>
      </c>
      <c r="J865" t="str">
        <f t="shared" si="40"/>
        <v>O</v>
      </c>
      <c r="L865" s="31"/>
    </row>
    <row r="866" spans="1:12">
      <c r="A866" t="s">
        <v>796</v>
      </c>
      <c r="C866" t="str">
        <f t="shared" si="41"/>
        <v>34</v>
      </c>
      <c r="D866" t="str">
        <f t="shared" si="42"/>
        <v>82</v>
      </c>
      <c r="F866" t="s">
        <v>281</v>
      </c>
      <c r="H866" t="s">
        <v>281</v>
      </c>
      <c r="J866" t="str">
        <f t="shared" si="40"/>
        <v>O</v>
      </c>
      <c r="L866" s="31"/>
    </row>
    <row r="867" spans="1:12">
      <c r="A867" t="s">
        <v>1088</v>
      </c>
      <c r="C867" t="str">
        <f t="shared" si="41"/>
        <v xml:space="preserve">9 </v>
      </c>
      <c r="D867" t="str">
        <f t="shared" si="42"/>
        <v>90</v>
      </c>
      <c r="F867" t="s">
        <v>283</v>
      </c>
      <c r="H867" t="s">
        <v>283</v>
      </c>
      <c r="J867" t="str">
        <f t="shared" si="40"/>
        <v>O</v>
      </c>
      <c r="L867" s="31"/>
    </row>
    <row r="868" spans="1:12">
      <c r="A868" t="s">
        <v>1089</v>
      </c>
      <c r="C868" t="str">
        <f t="shared" si="41"/>
        <v>18</v>
      </c>
      <c r="D868" t="str">
        <f t="shared" si="42"/>
        <v>62</v>
      </c>
      <c r="F868" t="s">
        <v>283</v>
      </c>
      <c r="H868" t="s">
        <v>283</v>
      </c>
      <c r="J868" t="str">
        <f t="shared" si="40"/>
        <v>O</v>
      </c>
      <c r="L868" s="31"/>
    </row>
    <row r="869" spans="1:12">
      <c r="A869" t="s">
        <v>526</v>
      </c>
      <c r="C869" t="str">
        <f t="shared" si="41"/>
        <v>75</v>
      </c>
      <c r="D869" t="str">
        <f t="shared" si="42"/>
        <v>93</v>
      </c>
      <c r="F869" t="s">
        <v>281</v>
      </c>
      <c r="H869" t="s">
        <v>281</v>
      </c>
      <c r="J869" t="str">
        <f t="shared" si="40"/>
        <v>O</v>
      </c>
      <c r="L869" s="31"/>
    </row>
    <row r="870" spans="1:12">
      <c r="A870" t="s">
        <v>1090</v>
      </c>
      <c r="C870" t="str">
        <f t="shared" si="41"/>
        <v>29</v>
      </c>
      <c r="D870" t="str">
        <f t="shared" si="42"/>
        <v>50</v>
      </c>
      <c r="F870" t="s">
        <v>283</v>
      </c>
      <c r="H870" t="s">
        <v>283</v>
      </c>
      <c r="J870" t="str">
        <f t="shared" si="40"/>
        <v>O</v>
      </c>
      <c r="L870" s="31"/>
    </row>
    <row r="871" spans="1:12">
      <c r="A871" t="s">
        <v>1091</v>
      </c>
      <c r="C871" t="str">
        <f t="shared" si="41"/>
        <v>16</v>
      </c>
      <c r="D871" t="str">
        <f t="shared" si="42"/>
        <v>76</v>
      </c>
      <c r="F871" t="s">
        <v>281</v>
      </c>
      <c r="H871" t="s">
        <v>281</v>
      </c>
      <c r="J871" t="str">
        <f t="shared" si="40"/>
        <v>O</v>
      </c>
      <c r="L871" s="31"/>
    </row>
    <row r="872" spans="1:12">
      <c r="A872" t="s">
        <v>1092</v>
      </c>
      <c r="C872" t="str">
        <f t="shared" si="41"/>
        <v>23</v>
      </c>
      <c r="D872" t="str">
        <f t="shared" si="42"/>
        <v>73</v>
      </c>
      <c r="F872" t="s">
        <v>283</v>
      </c>
      <c r="H872" t="s">
        <v>283</v>
      </c>
      <c r="J872" t="str">
        <f t="shared" si="40"/>
        <v>O</v>
      </c>
      <c r="L872" s="31"/>
    </row>
    <row r="873" spans="1:12">
      <c r="A873" t="s">
        <v>1093</v>
      </c>
      <c r="C873" t="str">
        <f t="shared" si="41"/>
        <v>31</v>
      </c>
      <c r="D873" t="str">
        <f t="shared" si="42"/>
        <v>58</v>
      </c>
      <c r="F873" t="s">
        <v>283</v>
      </c>
      <c r="H873" t="s">
        <v>283</v>
      </c>
      <c r="J873" t="str">
        <f t="shared" si="40"/>
        <v>O</v>
      </c>
      <c r="L873" s="31"/>
    </row>
    <row r="874" spans="1:12">
      <c r="A874" t="s">
        <v>1057</v>
      </c>
      <c r="C874" t="str">
        <f t="shared" si="41"/>
        <v>46</v>
      </c>
      <c r="D874" t="str">
        <f t="shared" si="42"/>
        <v>82</v>
      </c>
      <c r="F874" t="s">
        <v>283</v>
      </c>
      <c r="H874" t="s">
        <v>283</v>
      </c>
      <c r="J874" t="str">
        <f t="shared" si="40"/>
        <v>O</v>
      </c>
      <c r="L874" s="31"/>
    </row>
    <row r="875" spans="1:12">
      <c r="A875" t="s">
        <v>1094</v>
      </c>
      <c r="C875" t="str">
        <f t="shared" si="41"/>
        <v>54</v>
      </c>
      <c r="D875" t="str">
        <f t="shared" si="42"/>
        <v>67</v>
      </c>
      <c r="F875" t="s">
        <v>281</v>
      </c>
      <c r="H875" t="s">
        <v>281</v>
      </c>
      <c r="J875" t="str">
        <f t="shared" si="40"/>
        <v>O</v>
      </c>
      <c r="L875" s="31"/>
    </row>
    <row r="876" spans="1:12">
      <c r="A876" t="s">
        <v>1095</v>
      </c>
      <c r="C876" t="str">
        <f t="shared" si="41"/>
        <v>42</v>
      </c>
      <c r="D876" t="str">
        <f t="shared" si="42"/>
        <v>93</v>
      </c>
      <c r="F876" t="s">
        <v>281</v>
      </c>
      <c r="H876" t="s">
        <v>281</v>
      </c>
      <c r="J876" t="str">
        <f t="shared" si="40"/>
        <v>O</v>
      </c>
      <c r="L876" s="31"/>
    </row>
    <row r="877" spans="1:12">
      <c r="A877" t="s">
        <v>585</v>
      </c>
      <c r="C877" t="str">
        <f t="shared" si="41"/>
        <v>59</v>
      </c>
      <c r="D877" t="str">
        <f t="shared" si="42"/>
        <v>71</v>
      </c>
      <c r="F877" t="s">
        <v>281</v>
      </c>
      <c r="H877" t="s">
        <v>281</v>
      </c>
      <c r="J877" t="str">
        <f t="shared" si="40"/>
        <v>O</v>
      </c>
      <c r="L877" s="31"/>
    </row>
    <row r="878" spans="1:12">
      <c r="A878" t="s">
        <v>1096</v>
      </c>
      <c r="C878" t="str">
        <f t="shared" si="41"/>
        <v>39</v>
      </c>
      <c r="D878" t="str">
        <f t="shared" si="42"/>
        <v>86</v>
      </c>
      <c r="F878" t="s">
        <v>281</v>
      </c>
      <c r="H878" t="s">
        <v>281</v>
      </c>
      <c r="J878" t="str">
        <f t="shared" si="40"/>
        <v>O</v>
      </c>
      <c r="L878" s="31"/>
    </row>
    <row r="879" spans="1:12">
      <c r="A879" t="s">
        <v>1097</v>
      </c>
      <c r="C879" t="str">
        <f t="shared" si="41"/>
        <v>17</v>
      </c>
      <c r="D879" t="str">
        <f t="shared" si="42"/>
        <v>25</v>
      </c>
      <c r="F879" t="s">
        <v>281</v>
      </c>
      <c r="H879" t="s">
        <v>281</v>
      </c>
      <c r="J879" t="str">
        <f t="shared" si="40"/>
        <v>O</v>
      </c>
      <c r="L879" s="31"/>
    </row>
    <row r="880" spans="1:12">
      <c r="A880" t="s">
        <v>1098</v>
      </c>
      <c r="C880" t="str">
        <f t="shared" si="41"/>
        <v>40</v>
      </c>
      <c r="D880" t="str">
        <f t="shared" si="42"/>
        <v>93</v>
      </c>
      <c r="F880" t="s">
        <v>283</v>
      </c>
      <c r="H880" t="s">
        <v>283</v>
      </c>
      <c r="J880" t="str">
        <f t="shared" si="40"/>
        <v>O</v>
      </c>
      <c r="L880" s="31"/>
    </row>
    <row r="881" spans="1:12">
      <c r="A881" t="s">
        <v>1099</v>
      </c>
      <c r="C881" t="str">
        <f t="shared" si="41"/>
        <v>73</v>
      </c>
      <c r="D881" t="str">
        <f t="shared" si="42"/>
        <v>84</v>
      </c>
      <c r="F881" t="s">
        <v>281</v>
      </c>
      <c r="H881" t="s">
        <v>281</v>
      </c>
      <c r="J881" t="str">
        <f t="shared" si="40"/>
        <v>O</v>
      </c>
      <c r="L881" s="31"/>
    </row>
    <row r="882" spans="1:12">
      <c r="A882" t="s">
        <v>1100</v>
      </c>
      <c r="C882" t="str">
        <f t="shared" si="41"/>
        <v>73</v>
      </c>
      <c r="D882" t="str">
        <f t="shared" si="42"/>
        <v>78</v>
      </c>
      <c r="F882" t="s">
        <v>281</v>
      </c>
      <c r="H882" t="s">
        <v>281</v>
      </c>
      <c r="J882" t="str">
        <f t="shared" si="40"/>
        <v>O</v>
      </c>
      <c r="L882" s="31"/>
    </row>
    <row r="883" spans="1:12">
      <c r="A883" t="s">
        <v>1101</v>
      </c>
      <c r="C883" t="str">
        <f t="shared" si="41"/>
        <v>33</v>
      </c>
      <c r="D883" t="str">
        <f t="shared" si="42"/>
        <v>39</v>
      </c>
      <c r="F883" t="s">
        <v>281</v>
      </c>
      <c r="H883" t="s">
        <v>281</v>
      </c>
      <c r="J883" t="str">
        <f t="shared" si="40"/>
        <v>O</v>
      </c>
      <c r="L883" s="31"/>
    </row>
    <row r="884" spans="1:12">
      <c r="A884" t="s">
        <v>1102</v>
      </c>
      <c r="C884" t="str">
        <f t="shared" si="41"/>
        <v xml:space="preserve">7 </v>
      </c>
      <c r="D884" t="str">
        <f t="shared" si="42"/>
        <v>43</v>
      </c>
      <c r="F884" t="s">
        <v>281</v>
      </c>
      <c r="H884" t="s">
        <v>281</v>
      </c>
      <c r="J884" t="str">
        <f t="shared" si="40"/>
        <v>O</v>
      </c>
      <c r="L884" s="31"/>
    </row>
    <row r="885" spans="1:12">
      <c r="A885" t="s">
        <v>1103</v>
      </c>
      <c r="C885" t="str">
        <f t="shared" si="41"/>
        <v>83</v>
      </c>
      <c r="D885" t="str">
        <f t="shared" si="42"/>
        <v>92</v>
      </c>
      <c r="F885" t="s">
        <v>283</v>
      </c>
      <c r="H885" t="s">
        <v>283</v>
      </c>
      <c r="J885" t="str">
        <f t="shared" si="40"/>
        <v>O</v>
      </c>
      <c r="L885" s="31"/>
    </row>
    <row r="886" spans="1:12">
      <c r="A886" t="s">
        <v>1104</v>
      </c>
      <c r="C886" t="str">
        <f t="shared" si="41"/>
        <v>51</v>
      </c>
      <c r="D886" t="str">
        <f t="shared" si="42"/>
        <v>87</v>
      </c>
      <c r="F886" t="s">
        <v>281</v>
      </c>
      <c r="H886" t="s">
        <v>281</v>
      </c>
      <c r="J886" t="str">
        <f t="shared" si="40"/>
        <v>O</v>
      </c>
      <c r="L886" s="31"/>
    </row>
    <row r="887" spans="1:12">
      <c r="A887" t="s">
        <v>1105</v>
      </c>
      <c r="C887" t="str">
        <f t="shared" si="41"/>
        <v>10</v>
      </c>
      <c r="D887" t="str">
        <f t="shared" si="42"/>
        <v>19</v>
      </c>
      <c r="F887" t="s">
        <v>281</v>
      </c>
      <c r="H887" t="s">
        <v>281</v>
      </c>
      <c r="J887" t="str">
        <f t="shared" si="40"/>
        <v>O</v>
      </c>
      <c r="L887" s="31"/>
    </row>
    <row r="888" spans="1:12">
      <c r="A888" t="s">
        <v>1106</v>
      </c>
      <c r="C888" t="str">
        <f t="shared" si="41"/>
        <v>23</v>
      </c>
      <c r="D888" t="str">
        <f t="shared" si="42"/>
        <v>49</v>
      </c>
      <c r="F888" t="s">
        <v>283</v>
      </c>
      <c r="H888" t="s">
        <v>283</v>
      </c>
      <c r="J888" t="str">
        <f t="shared" si="40"/>
        <v>O</v>
      </c>
      <c r="L888" s="31"/>
    </row>
    <row r="889" spans="1:12">
      <c r="A889" t="s">
        <v>697</v>
      </c>
      <c r="C889" t="str">
        <f t="shared" si="41"/>
        <v>19</v>
      </c>
      <c r="D889" t="str">
        <f t="shared" si="42"/>
        <v>56</v>
      </c>
      <c r="F889" t="s">
        <v>281</v>
      </c>
      <c r="H889" t="s">
        <v>281</v>
      </c>
      <c r="J889" t="str">
        <f t="shared" si="40"/>
        <v>O</v>
      </c>
      <c r="L889" s="31"/>
    </row>
    <row r="890" spans="1:12">
      <c r="A890" t="s">
        <v>1107</v>
      </c>
      <c r="C890" t="str">
        <f t="shared" si="41"/>
        <v>46</v>
      </c>
      <c r="D890" t="str">
        <f t="shared" si="42"/>
        <v>85</v>
      </c>
      <c r="F890" t="s">
        <v>283</v>
      </c>
      <c r="H890" t="s">
        <v>283</v>
      </c>
      <c r="J890" t="str">
        <f t="shared" si="40"/>
        <v>O</v>
      </c>
      <c r="L890" s="31"/>
    </row>
    <row r="891" spans="1:12">
      <c r="A891" t="s">
        <v>1088</v>
      </c>
      <c r="C891" t="str">
        <f t="shared" si="41"/>
        <v xml:space="preserve">9 </v>
      </c>
      <c r="D891" t="str">
        <f t="shared" si="42"/>
        <v>90</v>
      </c>
      <c r="F891" t="s">
        <v>283</v>
      </c>
      <c r="H891" t="s">
        <v>283</v>
      </c>
      <c r="J891" t="str">
        <f t="shared" si="40"/>
        <v>O</v>
      </c>
      <c r="L891" s="31"/>
    </row>
    <row r="892" spans="1:12">
      <c r="A892" t="s">
        <v>1108</v>
      </c>
      <c r="C892" t="str">
        <f t="shared" si="41"/>
        <v>79</v>
      </c>
      <c r="D892" t="str">
        <f t="shared" si="42"/>
        <v>80</v>
      </c>
      <c r="F892" t="s">
        <v>281</v>
      </c>
      <c r="H892" t="s">
        <v>281</v>
      </c>
      <c r="J892" t="str">
        <f t="shared" si="40"/>
        <v>O</v>
      </c>
      <c r="L892" s="31"/>
    </row>
    <row r="893" spans="1:12">
      <c r="A893" t="s">
        <v>816</v>
      </c>
      <c r="C893" t="str">
        <f t="shared" si="41"/>
        <v>17</v>
      </c>
      <c r="D893" t="str">
        <f t="shared" si="42"/>
        <v>48</v>
      </c>
      <c r="F893" t="s">
        <v>281</v>
      </c>
      <c r="H893" t="s">
        <v>281</v>
      </c>
      <c r="J893" t="str">
        <f t="shared" si="40"/>
        <v>O</v>
      </c>
      <c r="L893" s="31"/>
    </row>
    <row r="894" spans="1:12">
      <c r="A894" t="s">
        <v>1109</v>
      </c>
      <c r="C894" t="str">
        <f t="shared" si="41"/>
        <v>16</v>
      </c>
      <c r="D894" t="str">
        <f t="shared" si="42"/>
        <v>65</v>
      </c>
      <c r="F894" t="s">
        <v>281</v>
      </c>
      <c r="H894" t="s">
        <v>281</v>
      </c>
      <c r="J894" t="str">
        <f t="shared" si="40"/>
        <v>O</v>
      </c>
      <c r="L894" s="31"/>
    </row>
    <row r="895" spans="1:12">
      <c r="A895" t="s">
        <v>351</v>
      </c>
      <c r="C895" t="str">
        <f t="shared" si="41"/>
        <v>56</v>
      </c>
      <c r="D895" t="str">
        <f t="shared" si="42"/>
        <v>94</v>
      </c>
      <c r="F895" t="s">
        <v>281</v>
      </c>
      <c r="H895" t="s">
        <v>281</v>
      </c>
      <c r="J895" t="str">
        <f t="shared" si="40"/>
        <v>O</v>
      </c>
      <c r="L895" s="31"/>
    </row>
    <row r="896" spans="1:12">
      <c r="A896" t="s">
        <v>1110</v>
      </c>
      <c r="C896" t="str">
        <f t="shared" si="41"/>
        <v xml:space="preserve">8 </v>
      </c>
      <c r="D896" t="str">
        <f t="shared" si="42"/>
        <v>77</v>
      </c>
      <c r="F896" t="s">
        <v>283</v>
      </c>
      <c r="H896" t="s">
        <v>283</v>
      </c>
      <c r="J896" t="str">
        <f t="shared" si="40"/>
        <v>O</v>
      </c>
      <c r="L896" s="31"/>
    </row>
    <row r="897" spans="1:12">
      <c r="A897" t="s">
        <v>1111</v>
      </c>
      <c r="C897" t="str">
        <f t="shared" si="41"/>
        <v>80</v>
      </c>
      <c r="D897" t="str">
        <f t="shared" si="42"/>
        <v>86</v>
      </c>
      <c r="F897" t="s">
        <v>283</v>
      </c>
      <c r="H897" t="s">
        <v>283</v>
      </c>
      <c r="J897" t="str">
        <f t="shared" si="40"/>
        <v>O</v>
      </c>
      <c r="L897" s="31"/>
    </row>
    <row r="898" spans="1:12">
      <c r="A898" t="s">
        <v>1112</v>
      </c>
      <c r="C898" t="str">
        <f t="shared" si="41"/>
        <v xml:space="preserve">2 </v>
      </c>
      <c r="D898" t="str">
        <f t="shared" si="42"/>
        <v>12</v>
      </c>
      <c r="F898" t="s">
        <v>283</v>
      </c>
      <c r="H898" t="s">
        <v>283</v>
      </c>
      <c r="J898" t="str">
        <f t="shared" si="40"/>
        <v>O</v>
      </c>
      <c r="L898" s="31"/>
    </row>
    <row r="899" spans="1:12">
      <c r="A899" t="s">
        <v>1113</v>
      </c>
      <c r="C899" t="str">
        <f t="shared" si="41"/>
        <v>76</v>
      </c>
      <c r="D899" t="str">
        <f t="shared" si="42"/>
        <v>96</v>
      </c>
      <c r="F899" t="s">
        <v>281</v>
      </c>
      <c r="H899" t="s">
        <v>281</v>
      </c>
      <c r="J899" t="str">
        <f t="shared" si="40"/>
        <v>O</v>
      </c>
      <c r="L899" s="31"/>
    </row>
    <row r="900" spans="1:12">
      <c r="A900" t="s">
        <v>1114</v>
      </c>
      <c r="C900" t="str">
        <f t="shared" si="41"/>
        <v>11</v>
      </c>
      <c r="D900" t="str">
        <f t="shared" si="42"/>
        <v>70</v>
      </c>
      <c r="F900" t="s">
        <v>281</v>
      </c>
      <c r="H900" t="s">
        <v>281</v>
      </c>
      <c r="J900" t="str">
        <f t="shared" ref="J900:J963" si="43">IF(H900=F900,"O","XXXXX")</f>
        <v>O</v>
      </c>
      <c r="L900" s="31"/>
    </row>
    <row r="901" spans="1:12">
      <c r="A901" t="s">
        <v>973</v>
      </c>
      <c r="C901" t="str">
        <f t="shared" ref="C901:C964" si="44">LEFT(A901,2)</f>
        <v>57</v>
      </c>
      <c r="D901" t="str">
        <f t="shared" ref="D901:D964" si="45">RIGHT(A901,2)</f>
        <v>87</v>
      </c>
      <c r="F901" t="s">
        <v>283</v>
      </c>
      <c r="H901" t="s">
        <v>283</v>
      </c>
      <c r="J901" t="str">
        <f t="shared" si="43"/>
        <v>O</v>
      </c>
      <c r="L901" s="31"/>
    </row>
    <row r="902" spans="1:12">
      <c r="A902" t="s">
        <v>1115</v>
      </c>
      <c r="C902" t="str">
        <f t="shared" si="44"/>
        <v>13</v>
      </c>
      <c r="D902" t="str">
        <f t="shared" si="45"/>
        <v>58</v>
      </c>
      <c r="F902" t="s">
        <v>281</v>
      </c>
      <c r="H902" t="s">
        <v>281</v>
      </c>
      <c r="J902" t="str">
        <f t="shared" si="43"/>
        <v>O</v>
      </c>
      <c r="L902" s="31"/>
    </row>
    <row r="903" spans="1:12">
      <c r="A903" t="s">
        <v>1116</v>
      </c>
      <c r="C903" t="str">
        <f t="shared" si="44"/>
        <v>18</v>
      </c>
      <c r="D903" t="str">
        <f t="shared" si="45"/>
        <v>87</v>
      </c>
      <c r="F903" t="s">
        <v>283</v>
      </c>
      <c r="H903" t="s">
        <v>283</v>
      </c>
      <c r="J903" t="str">
        <f t="shared" si="43"/>
        <v>O</v>
      </c>
      <c r="L903" s="31"/>
    </row>
    <row r="904" spans="1:12">
      <c r="A904" t="s">
        <v>521</v>
      </c>
      <c r="C904" t="str">
        <f t="shared" si="44"/>
        <v>36</v>
      </c>
      <c r="D904" t="str">
        <f t="shared" si="45"/>
        <v>58</v>
      </c>
      <c r="F904" t="s">
        <v>283</v>
      </c>
      <c r="H904" t="s">
        <v>283</v>
      </c>
      <c r="J904" t="str">
        <f t="shared" si="43"/>
        <v>O</v>
      </c>
      <c r="L904" s="31"/>
    </row>
    <row r="905" spans="1:12">
      <c r="A905" t="s">
        <v>1117</v>
      </c>
      <c r="C905" t="str">
        <f t="shared" si="44"/>
        <v xml:space="preserve">4 </v>
      </c>
      <c r="D905" t="str">
        <f t="shared" si="45"/>
        <v>42</v>
      </c>
      <c r="F905" t="s">
        <v>281</v>
      </c>
      <c r="H905" t="s">
        <v>281</v>
      </c>
      <c r="J905" t="str">
        <f t="shared" si="43"/>
        <v>O</v>
      </c>
      <c r="L905" s="31"/>
    </row>
    <row r="906" spans="1:12">
      <c r="A906" t="s">
        <v>1118</v>
      </c>
      <c r="C906" t="str">
        <f t="shared" si="44"/>
        <v>50</v>
      </c>
      <c r="D906" t="str">
        <f t="shared" si="45"/>
        <v>73</v>
      </c>
      <c r="F906" t="s">
        <v>281</v>
      </c>
      <c r="H906" t="s">
        <v>281</v>
      </c>
      <c r="J906" t="str">
        <f t="shared" si="43"/>
        <v>O</v>
      </c>
      <c r="L906" s="31"/>
    </row>
    <row r="907" spans="1:12">
      <c r="A907" t="s">
        <v>1119</v>
      </c>
      <c r="C907" t="str">
        <f t="shared" si="44"/>
        <v>51</v>
      </c>
      <c r="D907" t="str">
        <f t="shared" si="45"/>
        <v>93</v>
      </c>
      <c r="F907" t="s">
        <v>281</v>
      </c>
      <c r="H907" t="s">
        <v>281</v>
      </c>
      <c r="J907" t="str">
        <f t="shared" si="43"/>
        <v>O</v>
      </c>
      <c r="L907" s="31"/>
    </row>
    <row r="908" spans="1:12">
      <c r="A908" t="s">
        <v>681</v>
      </c>
      <c r="C908" t="str">
        <f t="shared" si="44"/>
        <v>41</v>
      </c>
      <c r="D908" t="str">
        <f t="shared" si="45"/>
        <v>81</v>
      </c>
      <c r="F908" t="s">
        <v>283</v>
      </c>
      <c r="H908" t="s">
        <v>283</v>
      </c>
      <c r="J908" t="str">
        <f t="shared" si="43"/>
        <v>O</v>
      </c>
      <c r="L908" s="31"/>
    </row>
    <row r="909" spans="1:12">
      <c r="A909" t="s">
        <v>1120</v>
      </c>
      <c r="C909" t="str">
        <f t="shared" si="44"/>
        <v>19</v>
      </c>
      <c r="D909" t="str">
        <f t="shared" si="45"/>
        <v>98</v>
      </c>
      <c r="F909" t="s">
        <v>281</v>
      </c>
      <c r="H909" t="s">
        <v>281</v>
      </c>
      <c r="J909" t="str">
        <f t="shared" si="43"/>
        <v>O</v>
      </c>
      <c r="L909" s="31"/>
    </row>
    <row r="910" spans="1:12">
      <c r="A910" t="s">
        <v>1121</v>
      </c>
      <c r="C910" t="str">
        <f t="shared" si="44"/>
        <v>12</v>
      </c>
      <c r="D910" t="str">
        <f t="shared" si="45"/>
        <v>56</v>
      </c>
      <c r="F910" t="s">
        <v>283</v>
      </c>
      <c r="H910" t="s">
        <v>283</v>
      </c>
      <c r="J910" t="str">
        <f t="shared" si="43"/>
        <v>O</v>
      </c>
      <c r="L910" s="31"/>
    </row>
    <row r="911" spans="1:12">
      <c r="A911" t="s">
        <v>1122</v>
      </c>
      <c r="C911" t="str">
        <f t="shared" si="44"/>
        <v xml:space="preserve">5 </v>
      </c>
      <c r="D911" t="str">
        <f t="shared" si="45"/>
        <v>16</v>
      </c>
      <c r="F911" t="s">
        <v>281</v>
      </c>
      <c r="H911" t="s">
        <v>281</v>
      </c>
      <c r="J911" t="str">
        <f t="shared" si="43"/>
        <v>O</v>
      </c>
      <c r="L911" s="31"/>
    </row>
    <row r="912" spans="1:12">
      <c r="A912" t="s">
        <v>1123</v>
      </c>
      <c r="C912" t="str">
        <f t="shared" si="44"/>
        <v>41</v>
      </c>
      <c r="D912" t="str">
        <f t="shared" si="45"/>
        <v>85</v>
      </c>
      <c r="F912" t="s">
        <v>283</v>
      </c>
      <c r="H912" t="s">
        <v>283</v>
      </c>
      <c r="J912" t="str">
        <f t="shared" si="43"/>
        <v>O</v>
      </c>
      <c r="L912" s="31"/>
    </row>
    <row r="913" spans="1:12">
      <c r="A913" t="s">
        <v>1124</v>
      </c>
      <c r="C913" t="str">
        <f t="shared" si="44"/>
        <v xml:space="preserve">1 </v>
      </c>
      <c r="D913" t="str">
        <f t="shared" si="45"/>
        <v>94</v>
      </c>
      <c r="F913" t="s">
        <v>281</v>
      </c>
      <c r="H913" t="s">
        <v>281</v>
      </c>
      <c r="J913" t="str">
        <f t="shared" si="43"/>
        <v>O</v>
      </c>
      <c r="L913" s="31"/>
    </row>
    <row r="914" spans="1:12">
      <c r="A914" t="s">
        <v>1125</v>
      </c>
      <c r="C914" t="str">
        <f t="shared" si="44"/>
        <v>28</v>
      </c>
      <c r="D914" t="str">
        <f t="shared" si="45"/>
        <v>48</v>
      </c>
      <c r="F914" t="s">
        <v>281</v>
      </c>
      <c r="H914" t="s">
        <v>281</v>
      </c>
      <c r="J914" t="str">
        <f t="shared" si="43"/>
        <v>O</v>
      </c>
      <c r="L914" s="31"/>
    </row>
    <row r="915" spans="1:12">
      <c r="A915" t="s">
        <v>1126</v>
      </c>
      <c r="C915" t="str">
        <f t="shared" si="44"/>
        <v>18</v>
      </c>
      <c r="D915" t="str">
        <f t="shared" si="45"/>
        <v>89</v>
      </c>
      <c r="F915" t="s">
        <v>283</v>
      </c>
      <c r="H915" t="s">
        <v>283</v>
      </c>
      <c r="J915" t="str">
        <f t="shared" si="43"/>
        <v>O</v>
      </c>
      <c r="L915" s="31"/>
    </row>
    <row r="916" spans="1:12">
      <c r="A916" t="s">
        <v>1127</v>
      </c>
      <c r="C916" t="str">
        <f t="shared" si="44"/>
        <v>38</v>
      </c>
      <c r="D916" t="str">
        <f t="shared" si="45"/>
        <v>75</v>
      </c>
      <c r="F916" t="s">
        <v>281</v>
      </c>
      <c r="H916" t="s">
        <v>281</v>
      </c>
      <c r="J916" t="str">
        <f t="shared" si="43"/>
        <v>O</v>
      </c>
      <c r="L916" s="31"/>
    </row>
    <row r="917" spans="1:12">
      <c r="A917" t="s">
        <v>1128</v>
      </c>
      <c r="C917" t="str">
        <f t="shared" si="44"/>
        <v xml:space="preserve">2 </v>
      </c>
      <c r="D917" t="str">
        <f t="shared" si="45"/>
        <v>74</v>
      </c>
      <c r="F917" t="s">
        <v>283</v>
      </c>
      <c r="H917" t="s">
        <v>283</v>
      </c>
      <c r="J917" t="str">
        <f t="shared" si="43"/>
        <v>O</v>
      </c>
      <c r="L917" s="31"/>
    </row>
    <row r="918" spans="1:12">
      <c r="A918" t="s">
        <v>1129</v>
      </c>
      <c r="C918" t="str">
        <f t="shared" si="44"/>
        <v>84</v>
      </c>
      <c r="D918" t="str">
        <f t="shared" si="45"/>
        <v>91</v>
      </c>
      <c r="F918" t="s">
        <v>281</v>
      </c>
      <c r="H918" t="s">
        <v>281</v>
      </c>
      <c r="J918" t="str">
        <f t="shared" si="43"/>
        <v>O</v>
      </c>
      <c r="L918" s="31"/>
    </row>
    <row r="919" spans="1:12">
      <c r="A919" t="s">
        <v>1130</v>
      </c>
      <c r="C919" t="str">
        <f t="shared" si="44"/>
        <v>42</v>
      </c>
      <c r="D919" t="str">
        <f t="shared" si="45"/>
        <v>88</v>
      </c>
      <c r="F919" t="s">
        <v>281</v>
      </c>
      <c r="H919" t="s">
        <v>281</v>
      </c>
      <c r="J919" t="str">
        <f t="shared" si="43"/>
        <v>O</v>
      </c>
      <c r="L919" s="31"/>
    </row>
    <row r="920" spans="1:12">
      <c r="A920" t="s">
        <v>1131</v>
      </c>
      <c r="C920" t="str">
        <f t="shared" si="44"/>
        <v>29</v>
      </c>
      <c r="D920" t="str">
        <f t="shared" si="45"/>
        <v>78</v>
      </c>
      <c r="F920" t="s">
        <v>283</v>
      </c>
      <c r="H920" t="s">
        <v>283</v>
      </c>
      <c r="J920" t="str">
        <f t="shared" si="43"/>
        <v>O</v>
      </c>
      <c r="L920" s="31"/>
    </row>
    <row r="921" spans="1:12">
      <c r="A921" t="s">
        <v>1132</v>
      </c>
      <c r="C921" t="str">
        <f t="shared" si="44"/>
        <v xml:space="preserve">2 </v>
      </c>
      <c r="D921" t="str">
        <f t="shared" si="45"/>
        <v>97</v>
      </c>
      <c r="F921" t="s">
        <v>283</v>
      </c>
      <c r="H921" t="s">
        <v>283</v>
      </c>
      <c r="J921" t="str">
        <f t="shared" si="43"/>
        <v>O</v>
      </c>
      <c r="L921" s="31"/>
    </row>
    <row r="922" spans="1:12">
      <c r="A922" t="s">
        <v>1133</v>
      </c>
      <c r="C922" t="str">
        <f t="shared" si="44"/>
        <v>31</v>
      </c>
      <c r="D922" t="str">
        <f t="shared" si="45"/>
        <v>89</v>
      </c>
      <c r="F922" t="s">
        <v>283</v>
      </c>
      <c r="H922" t="s">
        <v>283</v>
      </c>
      <c r="J922" t="str">
        <f t="shared" si="43"/>
        <v>O</v>
      </c>
      <c r="L922" s="31"/>
    </row>
    <row r="923" spans="1:12">
      <c r="A923" t="s">
        <v>1134</v>
      </c>
      <c r="C923" t="str">
        <f t="shared" si="44"/>
        <v xml:space="preserve">4 </v>
      </c>
      <c r="D923" t="str">
        <f t="shared" si="45"/>
        <v>11</v>
      </c>
      <c r="F923" t="s">
        <v>281</v>
      </c>
      <c r="H923" t="s">
        <v>281</v>
      </c>
      <c r="J923" t="str">
        <f t="shared" si="43"/>
        <v>O</v>
      </c>
      <c r="L923" s="31"/>
    </row>
    <row r="924" spans="1:12">
      <c r="A924" t="s">
        <v>484</v>
      </c>
      <c r="C924" t="str">
        <f t="shared" si="44"/>
        <v>23</v>
      </c>
      <c r="D924" t="str">
        <f t="shared" si="45"/>
        <v>81</v>
      </c>
      <c r="F924" t="s">
        <v>283</v>
      </c>
      <c r="H924" t="s">
        <v>283</v>
      </c>
      <c r="J924" t="str">
        <f t="shared" si="43"/>
        <v>O</v>
      </c>
      <c r="L924" s="31"/>
    </row>
    <row r="925" spans="1:12">
      <c r="A925" t="s">
        <v>286</v>
      </c>
      <c r="C925" t="str">
        <f t="shared" si="44"/>
        <v>37</v>
      </c>
      <c r="D925" t="str">
        <f t="shared" si="45"/>
        <v>60</v>
      </c>
      <c r="F925" t="s">
        <v>283</v>
      </c>
      <c r="H925" t="s">
        <v>283</v>
      </c>
      <c r="J925" t="str">
        <f t="shared" si="43"/>
        <v>O</v>
      </c>
      <c r="L925" s="31"/>
    </row>
    <row r="926" spans="1:12">
      <c r="A926" t="s">
        <v>586</v>
      </c>
      <c r="C926" t="str">
        <f t="shared" si="44"/>
        <v>65</v>
      </c>
      <c r="D926" t="str">
        <f t="shared" si="45"/>
        <v>86</v>
      </c>
      <c r="F926" t="s">
        <v>283</v>
      </c>
      <c r="H926" t="s">
        <v>283</v>
      </c>
      <c r="J926" t="str">
        <f t="shared" si="43"/>
        <v>O</v>
      </c>
      <c r="L926" s="31"/>
    </row>
    <row r="927" spans="1:12">
      <c r="A927" t="s">
        <v>1006</v>
      </c>
      <c r="C927" t="str">
        <f t="shared" si="44"/>
        <v xml:space="preserve">4 </v>
      </c>
      <c r="D927" t="str">
        <f t="shared" si="45"/>
        <v>78</v>
      </c>
      <c r="F927" t="s">
        <v>281</v>
      </c>
      <c r="H927" t="s">
        <v>281</v>
      </c>
      <c r="J927" t="str">
        <f t="shared" si="43"/>
        <v>O</v>
      </c>
      <c r="L927" s="31"/>
    </row>
    <row r="928" spans="1:12">
      <c r="A928" t="s">
        <v>1135</v>
      </c>
      <c r="C928" t="str">
        <f t="shared" si="44"/>
        <v xml:space="preserve">1 </v>
      </c>
      <c r="D928" t="str">
        <f t="shared" si="45"/>
        <v>56</v>
      </c>
      <c r="F928" t="s">
        <v>281</v>
      </c>
      <c r="H928" t="s">
        <v>281</v>
      </c>
      <c r="J928" t="str">
        <f t="shared" si="43"/>
        <v>O</v>
      </c>
      <c r="L928" s="31"/>
    </row>
    <row r="929" spans="1:12">
      <c r="A929" t="s">
        <v>1136</v>
      </c>
      <c r="C929" t="str">
        <f t="shared" si="44"/>
        <v>48</v>
      </c>
      <c r="D929" t="str">
        <f t="shared" si="45"/>
        <v>71</v>
      </c>
      <c r="F929" t="s">
        <v>281</v>
      </c>
      <c r="H929" t="s">
        <v>281</v>
      </c>
      <c r="J929" t="str">
        <f t="shared" si="43"/>
        <v>O</v>
      </c>
      <c r="L929" s="31"/>
    </row>
    <row r="930" spans="1:12">
      <c r="A930" t="s">
        <v>391</v>
      </c>
      <c r="C930" t="str">
        <f t="shared" si="44"/>
        <v>59</v>
      </c>
      <c r="D930" t="str">
        <f t="shared" si="45"/>
        <v>83</v>
      </c>
      <c r="F930" t="s">
        <v>281</v>
      </c>
      <c r="H930" t="s">
        <v>281</v>
      </c>
      <c r="J930" t="str">
        <f t="shared" si="43"/>
        <v>O</v>
      </c>
      <c r="L930" s="31"/>
    </row>
    <row r="931" spans="1:12">
      <c r="A931" t="s">
        <v>1137</v>
      </c>
      <c r="C931" t="str">
        <f t="shared" si="44"/>
        <v>65</v>
      </c>
      <c r="D931" t="str">
        <f t="shared" si="45"/>
        <v>73</v>
      </c>
      <c r="F931" t="s">
        <v>283</v>
      </c>
      <c r="H931" t="s">
        <v>283</v>
      </c>
      <c r="J931" t="str">
        <f t="shared" si="43"/>
        <v>O</v>
      </c>
      <c r="L931" s="31"/>
    </row>
    <row r="932" spans="1:12">
      <c r="A932" t="s">
        <v>1138</v>
      </c>
      <c r="C932" t="str">
        <f t="shared" si="44"/>
        <v>38</v>
      </c>
      <c r="D932" t="str">
        <f t="shared" si="45"/>
        <v>86</v>
      </c>
      <c r="F932" t="s">
        <v>281</v>
      </c>
      <c r="H932" t="s">
        <v>281</v>
      </c>
      <c r="J932" t="str">
        <f t="shared" si="43"/>
        <v>O</v>
      </c>
      <c r="L932" s="31"/>
    </row>
    <row r="933" spans="1:12">
      <c r="A933" t="s">
        <v>1139</v>
      </c>
      <c r="C933" t="str">
        <f t="shared" si="44"/>
        <v>69</v>
      </c>
      <c r="D933" t="str">
        <f t="shared" si="45"/>
        <v>74</v>
      </c>
      <c r="F933" t="s">
        <v>283</v>
      </c>
      <c r="H933" t="s">
        <v>283</v>
      </c>
      <c r="J933" t="str">
        <f t="shared" si="43"/>
        <v>O</v>
      </c>
      <c r="L933" s="31"/>
    </row>
    <row r="934" spans="1:12">
      <c r="A934" t="s">
        <v>1140</v>
      </c>
      <c r="C934" t="str">
        <f t="shared" si="44"/>
        <v>62</v>
      </c>
      <c r="D934" t="str">
        <f t="shared" si="45"/>
        <v>80</v>
      </c>
      <c r="F934" t="s">
        <v>283</v>
      </c>
      <c r="H934" t="s">
        <v>283</v>
      </c>
      <c r="J934" t="str">
        <f t="shared" si="43"/>
        <v>O</v>
      </c>
      <c r="L934" s="31"/>
    </row>
    <row r="935" spans="1:12">
      <c r="A935" t="s">
        <v>1141</v>
      </c>
      <c r="C935" t="str">
        <f t="shared" si="44"/>
        <v>10</v>
      </c>
      <c r="D935" t="str">
        <f t="shared" si="45"/>
        <v>62</v>
      </c>
      <c r="F935" t="s">
        <v>281</v>
      </c>
      <c r="H935" t="s">
        <v>281</v>
      </c>
      <c r="J935" t="str">
        <f t="shared" si="43"/>
        <v>O</v>
      </c>
      <c r="L935" s="31"/>
    </row>
    <row r="936" spans="1:12">
      <c r="A936" t="s">
        <v>1142</v>
      </c>
      <c r="C936" t="str">
        <f t="shared" si="44"/>
        <v>58</v>
      </c>
      <c r="D936" t="str">
        <f t="shared" si="45"/>
        <v>90</v>
      </c>
      <c r="F936" t="s">
        <v>281</v>
      </c>
      <c r="H936" t="s">
        <v>281</v>
      </c>
      <c r="J936" t="str">
        <f t="shared" si="43"/>
        <v>O</v>
      </c>
      <c r="L936" s="31"/>
    </row>
    <row r="937" spans="1:12">
      <c r="A937" t="s">
        <v>1143</v>
      </c>
      <c r="C937" t="str">
        <f t="shared" si="44"/>
        <v>11</v>
      </c>
      <c r="D937" t="str">
        <f t="shared" si="45"/>
        <v>20</v>
      </c>
      <c r="F937" t="s">
        <v>281</v>
      </c>
      <c r="H937" t="s">
        <v>281</v>
      </c>
      <c r="J937" t="str">
        <f t="shared" si="43"/>
        <v>O</v>
      </c>
      <c r="L937" s="31"/>
    </row>
    <row r="938" spans="1:12">
      <c r="A938" t="s">
        <v>1144</v>
      </c>
      <c r="C938" t="str">
        <f t="shared" si="44"/>
        <v>47</v>
      </c>
      <c r="D938" t="str">
        <f t="shared" si="45"/>
        <v>67</v>
      </c>
      <c r="F938" t="s">
        <v>283</v>
      </c>
      <c r="H938" t="s">
        <v>283</v>
      </c>
      <c r="J938" t="str">
        <f t="shared" si="43"/>
        <v>O</v>
      </c>
      <c r="L938" s="31"/>
    </row>
    <row r="939" spans="1:12">
      <c r="A939" t="s">
        <v>1145</v>
      </c>
      <c r="C939" t="str">
        <f t="shared" si="44"/>
        <v>79</v>
      </c>
      <c r="D939" t="str">
        <f t="shared" si="45"/>
        <v>83</v>
      </c>
      <c r="F939" t="s">
        <v>281</v>
      </c>
      <c r="H939" t="s">
        <v>281</v>
      </c>
      <c r="J939" t="str">
        <f t="shared" si="43"/>
        <v>O</v>
      </c>
      <c r="L939" s="31"/>
    </row>
    <row r="940" spans="1:12">
      <c r="A940" t="s">
        <v>1146</v>
      </c>
      <c r="C940" t="str">
        <f t="shared" si="44"/>
        <v>42</v>
      </c>
      <c r="D940" t="str">
        <f t="shared" si="45"/>
        <v>89</v>
      </c>
      <c r="F940" t="s">
        <v>281</v>
      </c>
      <c r="H940" t="s">
        <v>281</v>
      </c>
      <c r="J940" t="str">
        <f t="shared" si="43"/>
        <v>O</v>
      </c>
      <c r="L940" s="31"/>
    </row>
    <row r="941" spans="1:12">
      <c r="A941" t="s">
        <v>1147</v>
      </c>
      <c r="C941" t="str">
        <f t="shared" si="44"/>
        <v>26</v>
      </c>
      <c r="D941" t="str">
        <f t="shared" si="45"/>
        <v>67</v>
      </c>
      <c r="F941" t="s">
        <v>283</v>
      </c>
      <c r="H941" t="s">
        <v>283</v>
      </c>
      <c r="J941" t="str">
        <f t="shared" si="43"/>
        <v>O</v>
      </c>
      <c r="L941" s="31"/>
    </row>
    <row r="942" spans="1:12">
      <c r="A942" t="s">
        <v>707</v>
      </c>
      <c r="C942" t="str">
        <f t="shared" si="44"/>
        <v>58</v>
      </c>
      <c r="D942" t="str">
        <f t="shared" si="45"/>
        <v>70</v>
      </c>
      <c r="F942" t="s">
        <v>281</v>
      </c>
      <c r="H942" t="s">
        <v>281</v>
      </c>
      <c r="J942" t="str">
        <f t="shared" si="43"/>
        <v>O</v>
      </c>
      <c r="L942" s="31"/>
    </row>
    <row r="943" spans="1:12">
      <c r="A943" t="s">
        <v>548</v>
      </c>
      <c r="C943" t="str">
        <f t="shared" si="44"/>
        <v xml:space="preserve">4 </v>
      </c>
      <c r="D943" t="str">
        <f t="shared" si="45"/>
        <v>58</v>
      </c>
      <c r="F943" t="s">
        <v>281</v>
      </c>
      <c r="H943" t="s">
        <v>281</v>
      </c>
      <c r="J943" t="str">
        <f t="shared" si="43"/>
        <v>O</v>
      </c>
      <c r="L943" s="31"/>
    </row>
    <row r="944" spans="1:12">
      <c r="A944" t="s">
        <v>402</v>
      </c>
      <c r="C944" t="str">
        <f t="shared" si="44"/>
        <v>25</v>
      </c>
      <c r="D944" t="str">
        <f t="shared" si="45"/>
        <v>26</v>
      </c>
      <c r="F944" t="s">
        <v>283</v>
      </c>
      <c r="H944" t="s">
        <v>283</v>
      </c>
      <c r="J944" t="str">
        <f t="shared" si="43"/>
        <v>O</v>
      </c>
      <c r="L944" s="31"/>
    </row>
    <row r="945" spans="1:12">
      <c r="A945" t="s">
        <v>1148</v>
      </c>
      <c r="C945" t="str">
        <f t="shared" si="44"/>
        <v xml:space="preserve">6 </v>
      </c>
      <c r="D945" t="str">
        <f t="shared" si="45"/>
        <v xml:space="preserve"> 8</v>
      </c>
      <c r="F945" t="s">
        <v>283</v>
      </c>
      <c r="H945" t="s">
        <v>283</v>
      </c>
      <c r="J945" t="str">
        <f t="shared" si="43"/>
        <v>O</v>
      </c>
      <c r="L945" s="31"/>
    </row>
    <row r="946" spans="1:12">
      <c r="A946" t="s">
        <v>1149</v>
      </c>
      <c r="C946" t="str">
        <f t="shared" si="44"/>
        <v>70</v>
      </c>
      <c r="D946" t="str">
        <f t="shared" si="45"/>
        <v>85</v>
      </c>
      <c r="F946" t="s">
        <v>281</v>
      </c>
      <c r="H946" t="s">
        <v>281</v>
      </c>
      <c r="J946" t="str">
        <f t="shared" si="43"/>
        <v>O</v>
      </c>
      <c r="L946" s="31"/>
    </row>
    <row r="947" spans="1:12">
      <c r="A947" t="s">
        <v>1150</v>
      </c>
      <c r="C947" t="str">
        <f t="shared" si="44"/>
        <v>32</v>
      </c>
      <c r="D947" t="str">
        <f t="shared" si="45"/>
        <v>70</v>
      </c>
      <c r="F947" t="s">
        <v>281</v>
      </c>
      <c r="H947" t="s">
        <v>281</v>
      </c>
      <c r="J947" t="str">
        <f t="shared" si="43"/>
        <v>O</v>
      </c>
      <c r="L947" s="31"/>
    </row>
    <row r="948" spans="1:12">
      <c r="A948" t="s">
        <v>1151</v>
      </c>
      <c r="C948" t="str">
        <f t="shared" si="44"/>
        <v xml:space="preserve">5 </v>
      </c>
      <c r="D948" t="str">
        <f t="shared" si="45"/>
        <v>60</v>
      </c>
      <c r="F948" t="s">
        <v>281</v>
      </c>
      <c r="H948" t="s">
        <v>281</v>
      </c>
      <c r="J948" t="str">
        <f t="shared" si="43"/>
        <v>O</v>
      </c>
      <c r="L948" s="31"/>
    </row>
    <row r="949" spans="1:12">
      <c r="A949" t="s">
        <v>1152</v>
      </c>
      <c r="C949" t="str">
        <f t="shared" si="44"/>
        <v>90</v>
      </c>
      <c r="D949" t="str">
        <f t="shared" si="45"/>
        <v>91</v>
      </c>
      <c r="F949" t="s">
        <v>283</v>
      </c>
      <c r="H949" t="s">
        <v>283</v>
      </c>
      <c r="J949" t="str">
        <f t="shared" si="43"/>
        <v>O</v>
      </c>
      <c r="L949" s="31"/>
    </row>
    <row r="950" spans="1:12">
      <c r="A950" t="s">
        <v>1153</v>
      </c>
      <c r="C950" t="str">
        <f t="shared" si="44"/>
        <v>52</v>
      </c>
      <c r="D950" t="str">
        <f t="shared" si="45"/>
        <v>66</v>
      </c>
      <c r="F950" t="s">
        <v>283</v>
      </c>
      <c r="H950" t="s">
        <v>283</v>
      </c>
      <c r="J950" t="str">
        <f t="shared" si="43"/>
        <v>O</v>
      </c>
      <c r="L950" s="31"/>
    </row>
    <row r="951" spans="1:12">
      <c r="A951" t="s">
        <v>985</v>
      </c>
      <c r="C951" t="str">
        <f t="shared" si="44"/>
        <v xml:space="preserve">8 </v>
      </c>
      <c r="D951" t="str">
        <f t="shared" si="45"/>
        <v>52</v>
      </c>
      <c r="F951" t="s">
        <v>283</v>
      </c>
      <c r="H951" t="s">
        <v>283</v>
      </c>
      <c r="J951" t="str">
        <f t="shared" si="43"/>
        <v>O</v>
      </c>
      <c r="L951" s="31"/>
    </row>
    <row r="952" spans="1:12">
      <c r="A952" t="s">
        <v>1154</v>
      </c>
      <c r="C952" t="str">
        <f t="shared" si="44"/>
        <v xml:space="preserve">9 </v>
      </c>
      <c r="D952" t="str">
        <f t="shared" si="45"/>
        <v>63</v>
      </c>
      <c r="F952" t="s">
        <v>283</v>
      </c>
      <c r="H952" t="s">
        <v>283</v>
      </c>
      <c r="J952" t="str">
        <f t="shared" si="43"/>
        <v>O</v>
      </c>
      <c r="L952" s="31"/>
    </row>
    <row r="953" spans="1:12">
      <c r="A953" t="s">
        <v>1155</v>
      </c>
      <c r="C953" t="str">
        <f t="shared" si="44"/>
        <v xml:space="preserve">7 </v>
      </c>
      <c r="D953" t="str">
        <f t="shared" si="45"/>
        <v>79</v>
      </c>
      <c r="F953" t="s">
        <v>281</v>
      </c>
      <c r="H953" t="s">
        <v>281</v>
      </c>
      <c r="J953" t="str">
        <f t="shared" si="43"/>
        <v>O</v>
      </c>
      <c r="L953" s="31"/>
    </row>
    <row r="954" spans="1:12">
      <c r="A954" t="s">
        <v>340</v>
      </c>
      <c r="C954" t="str">
        <f t="shared" si="44"/>
        <v>29</v>
      </c>
      <c r="D954" t="str">
        <f t="shared" si="45"/>
        <v>61</v>
      </c>
      <c r="F954" t="s">
        <v>283</v>
      </c>
      <c r="H954" t="s">
        <v>283</v>
      </c>
      <c r="J954" t="str">
        <f t="shared" si="43"/>
        <v>O</v>
      </c>
      <c r="L954" s="31"/>
    </row>
    <row r="955" spans="1:12">
      <c r="A955" t="s">
        <v>1156</v>
      </c>
      <c r="C955" t="str">
        <f t="shared" si="44"/>
        <v>69</v>
      </c>
      <c r="D955" t="str">
        <f t="shared" si="45"/>
        <v>86</v>
      </c>
      <c r="F955" t="s">
        <v>283</v>
      </c>
      <c r="H955" t="s">
        <v>283</v>
      </c>
      <c r="J955" t="str">
        <f t="shared" si="43"/>
        <v>O</v>
      </c>
      <c r="L955" s="31"/>
    </row>
    <row r="956" spans="1:12">
      <c r="A956" t="s">
        <v>1157</v>
      </c>
      <c r="C956" t="str">
        <f t="shared" si="44"/>
        <v>52</v>
      </c>
      <c r="D956" t="str">
        <f t="shared" si="45"/>
        <v>55</v>
      </c>
      <c r="F956" t="s">
        <v>283</v>
      </c>
      <c r="H956" t="s">
        <v>283</v>
      </c>
      <c r="J956" t="str">
        <f t="shared" si="43"/>
        <v>O</v>
      </c>
      <c r="L956" s="31"/>
    </row>
    <row r="957" spans="1:12">
      <c r="A957" t="s">
        <v>544</v>
      </c>
      <c r="C957" t="str">
        <f t="shared" si="44"/>
        <v>12</v>
      </c>
      <c r="D957" t="str">
        <f t="shared" si="45"/>
        <v>46</v>
      </c>
      <c r="F957" t="s">
        <v>283</v>
      </c>
      <c r="H957" t="s">
        <v>283</v>
      </c>
      <c r="J957" t="str">
        <f t="shared" si="43"/>
        <v>O</v>
      </c>
      <c r="L957" s="31"/>
    </row>
    <row r="958" spans="1:12">
      <c r="A958" t="s">
        <v>1158</v>
      </c>
      <c r="C958" t="str">
        <f t="shared" si="44"/>
        <v xml:space="preserve">1 </v>
      </c>
      <c r="D958" t="str">
        <f t="shared" si="45"/>
        <v>22</v>
      </c>
      <c r="F958" t="s">
        <v>281</v>
      </c>
      <c r="H958" t="s">
        <v>281</v>
      </c>
      <c r="J958" t="str">
        <f t="shared" si="43"/>
        <v>O</v>
      </c>
      <c r="L958" s="31"/>
    </row>
    <row r="959" spans="1:12">
      <c r="A959" t="s">
        <v>1159</v>
      </c>
      <c r="C959" t="str">
        <f t="shared" si="44"/>
        <v>46</v>
      </c>
      <c r="D959" t="str">
        <f t="shared" si="45"/>
        <v>70</v>
      </c>
      <c r="F959" t="s">
        <v>283</v>
      </c>
      <c r="H959" t="s">
        <v>283</v>
      </c>
      <c r="J959" t="str">
        <f t="shared" si="43"/>
        <v>O</v>
      </c>
      <c r="L959" s="31"/>
    </row>
    <row r="960" spans="1:12">
      <c r="A960" t="s">
        <v>1160</v>
      </c>
      <c r="C960" t="str">
        <f t="shared" si="44"/>
        <v>27</v>
      </c>
      <c r="D960" t="str">
        <f t="shared" si="45"/>
        <v>27</v>
      </c>
      <c r="F960" t="s">
        <v>281</v>
      </c>
      <c r="H960" t="s">
        <v>281</v>
      </c>
      <c r="J960" t="str">
        <f t="shared" si="43"/>
        <v>O</v>
      </c>
      <c r="L960" s="31"/>
    </row>
    <row r="961" spans="1:12">
      <c r="A961" t="s">
        <v>1161</v>
      </c>
      <c r="C961" t="str">
        <f t="shared" si="44"/>
        <v xml:space="preserve">5 </v>
      </c>
      <c r="D961" t="str">
        <f t="shared" si="45"/>
        <v>63</v>
      </c>
      <c r="F961" t="s">
        <v>281</v>
      </c>
      <c r="H961" t="s">
        <v>281</v>
      </c>
      <c r="J961" t="str">
        <f t="shared" si="43"/>
        <v>O</v>
      </c>
      <c r="L961" s="31"/>
    </row>
    <row r="962" spans="1:12">
      <c r="A962" t="s">
        <v>1162</v>
      </c>
      <c r="C962" t="str">
        <f t="shared" si="44"/>
        <v>36</v>
      </c>
      <c r="D962" t="str">
        <f t="shared" si="45"/>
        <v>96</v>
      </c>
      <c r="F962" t="s">
        <v>283</v>
      </c>
      <c r="H962" t="s">
        <v>283</v>
      </c>
      <c r="J962" t="str">
        <f t="shared" si="43"/>
        <v>O</v>
      </c>
      <c r="L962" s="31"/>
    </row>
    <row r="963" spans="1:12">
      <c r="A963" t="s">
        <v>1163</v>
      </c>
      <c r="C963" t="str">
        <f t="shared" si="44"/>
        <v xml:space="preserve">7 </v>
      </c>
      <c r="D963" t="str">
        <f t="shared" si="45"/>
        <v>32</v>
      </c>
      <c r="F963" t="s">
        <v>281</v>
      </c>
      <c r="H963" t="s">
        <v>281</v>
      </c>
      <c r="J963" t="str">
        <f t="shared" si="43"/>
        <v>O</v>
      </c>
      <c r="L963" s="31"/>
    </row>
    <row r="964" spans="1:12">
      <c r="A964" t="s">
        <v>1164</v>
      </c>
      <c r="C964" t="str">
        <f t="shared" si="44"/>
        <v>21</v>
      </c>
      <c r="D964" t="str">
        <f t="shared" si="45"/>
        <v>41</v>
      </c>
      <c r="F964" t="s">
        <v>281</v>
      </c>
      <c r="H964" t="s">
        <v>281</v>
      </c>
      <c r="J964" t="str">
        <f t="shared" ref="J964:J1027" si="46">IF(H964=F964,"O","XXXXX")</f>
        <v>O</v>
      </c>
      <c r="L964" s="31"/>
    </row>
    <row r="965" spans="1:12">
      <c r="A965" t="s">
        <v>1165</v>
      </c>
      <c r="C965" t="str">
        <f t="shared" ref="C965:C1028" si="47">LEFT(A965,2)</f>
        <v>50</v>
      </c>
      <c r="D965" t="str">
        <f t="shared" ref="D965:D1028" si="48">RIGHT(A965,2)</f>
        <v>58</v>
      </c>
      <c r="F965" t="s">
        <v>281</v>
      </c>
      <c r="H965" t="s">
        <v>281</v>
      </c>
      <c r="J965" t="str">
        <f t="shared" si="46"/>
        <v>O</v>
      </c>
      <c r="L965" s="31"/>
    </row>
    <row r="966" spans="1:12">
      <c r="A966" t="s">
        <v>1166</v>
      </c>
      <c r="C966" t="str">
        <f t="shared" si="47"/>
        <v xml:space="preserve">1 </v>
      </c>
      <c r="D966" t="str">
        <f t="shared" si="48"/>
        <v>24</v>
      </c>
      <c r="F966" t="s">
        <v>281</v>
      </c>
      <c r="H966" t="s">
        <v>281</v>
      </c>
      <c r="J966" t="str">
        <f t="shared" si="46"/>
        <v>O</v>
      </c>
      <c r="L966" s="31"/>
    </row>
    <row r="967" spans="1:12">
      <c r="A967" t="s">
        <v>1167</v>
      </c>
      <c r="C967" t="str">
        <f t="shared" si="47"/>
        <v>17</v>
      </c>
      <c r="D967" t="str">
        <f t="shared" si="48"/>
        <v>33</v>
      </c>
      <c r="F967" t="s">
        <v>281</v>
      </c>
      <c r="H967" t="s">
        <v>281</v>
      </c>
      <c r="J967" t="str">
        <f t="shared" si="46"/>
        <v>O</v>
      </c>
      <c r="L967" s="31"/>
    </row>
    <row r="968" spans="1:12">
      <c r="A968" t="s">
        <v>1168</v>
      </c>
      <c r="C968" t="str">
        <f t="shared" si="47"/>
        <v>15</v>
      </c>
      <c r="D968" t="str">
        <f t="shared" si="48"/>
        <v>96</v>
      </c>
      <c r="F968" t="s">
        <v>281</v>
      </c>
      <c r="H968" t="s">
        <v>281</v>
      </c>
      <c r="J968" t="str">
        <f t="shared" si="46"/>
        <v>O</v>
      </c>
      <c r="L968" s="31"/>
    </row>
    <row r="969" spans="1:12">
      <c r="A969" t="s">
        <v>1169</v>
      </c>
      <c r="C969" t="str">
        <f t="shared" si="47"/>
        <v>43</v>
      </c>
      <c r="D969" t="str">
        <f t="shared" si="48"/>
        <v>91</v>
      </c>
      <c r="F969" t="s">
        <v>281</v>
      </c>
      <c r="H969" t="s">
        <v>281</v>
      </c>
      <c r="J969" t="str">
        <f t="shared" si="46"/>
        <v>O</v>
      </c>
      <c r="L969" s="31"/>
    </row>
    <row r="970" spans="1:12">
      <c r="A970" t="s">
        <v>1170</v>
      </c>
      <c r="C970" t="str">
        <f t="shared" si="47"/>
        <v xml:space="preserve">8 </v>
      </c>
      <c r="D970" t="str">
        <f t="shared" si="48"/>
        <v>76</v>
      </c>
      <c r="F970" t="s">
        <v>283</v>
      </c>
      <c r="H970" t="s">
        <v>283</v>
      </c>
      <c r="J970" t="str">
        <f t="shared" si="46"/>
        <v>O</v>
      </c>
      <c r="L970" s="31"/>
    </row>
    <row r="971" spans="1:12">
      <c r="A971" t="s">
        <v>1171</v>
      </c>
      <c r="C971" t="str">
        <f t="shared" si="47"/>
        <v>14</v>
      </c>
      <c r="D971" t="str">
        <f t="shared" si="48"/>
        <v>63</v>
      </c>
      <c r="F971" t="s">
        <v>281</v>
      </c>
      <c r="H971" t="s">
        <v>281</v>
      </c>
      <c r="J971" t="str">
        <f t="shared" si="46"/>
        <v>O</v>
      </c>
      <c r="L971" s="31"/>
    </row>
    <row r="972" spans="1:12">
      <c r="A972" t="s">
        <v>1172</v>
      </c>
      <c r="C972" t="str">
        <f t="shared" si="47"/>
        <v>61</v>
      </c>
      <c r="D972" t="str">
        <f t="shared" si="48"/>
        <v>80</v>
      </c>
      <c r="F972" t="s">
        <v>281</v>
      </c>
      <c r="H972" t="s">
        <v>281</v>
      </c>
      <c r="J972" t="str">
        <f t="shared" si="46"/>
        <v>O</v>
      </c>
      <c r="L972" s="31"/>
    </row>
    <row r="973" spans="1:12">
      <c r="A973" t="s">
        <v>1173</v>
      </c>
      <c r="C973" t="str">
        <f t="shared" si="47"/>
        <v xml:space="preserve">1 </v>
      </c>
      <c r="D973" t="str">
        <f t="shared" si="48"/>
        <v>78</v>
      </c>
      <c r="F973" t="s">
        <v>281</v>
      </c>
      <c r="H973" t="s">
        <v>281</v>
      </c>
      <c r="J973" t="str">
        <f t="shared" si="46"/>
        <v>O</v>
      </c>
      <c r="L973" s="31"/>
    </row>
    <row r="974" spans="1:12">
      <c r="A974" t="s">
        <v>1174</v>
      </c>
      <c r="C974" t="str">
        <f t="shared" si="47"/>
        <v>47</v>
      </c>
      <c r="D974" t="str">
        <f t="shared" si="48"/>
        <v>61</v>
      </c>
      <c r="F974" t="s">
        <v>283</v>
      </c>
      <c r="H974" t="s">
        <v>283</v>
      </c>
      <c r="J974" t="str">
        <f t="shared" si="46"/>
        <v>O</v>
      </c>
      <c r="L974" s="31"/>
    </row>
    <row r="975" spans="1:12">
      <c r="A975" t="s">
        <v>1175</v>
      </c>
      <c r="C975" t="str">
        <f t="shared" si="47"/>
        <v>39</v>
      </c>
      <c r="D975" t="str">
        <f t="shared" si="48"/>
        <v>98</v>
      </c>
      <c r="F975" t="s">
        <v>281</v>
      </c>
      <c r="H975" t="s">
        <v>281</v>
      </c>
      <c r="J975" t="str">
        <f t="shared" si="46"/>
        <v>O</v>
      </c>
      <c r="L975" s="31"/>
    </row>
    <row r="976" spans="1:12">
      <c r="A976" t="s">
        <v>1176</v>
      </c>
      <c r="C976" t="str">
        <f t="shared" si="47"/>
        <v>25</v>
      </c>
      <c r="D976" t="str">
        <f t="shared" si="48"/>
        <v>55</v>
      </c>
      <c r="F976" t="s">
        <v>283</v>
      </c>
      <c r="H976" t="s">
        <v>283</v>
      </c>
      <c r="J976" t="str">
        <f t="shared" si="46"/>
        <v>O</v>
      </c>
      <c r="L976" s="31"/>
    </row>
    <row r="977" spans="1:12">
      <c r="A977" t="s">
        <v>324</v>
      </c>
      <c r="C977" t="str">
        <f t="shared" si="47"/>
        <v xml:space="preserve">1 </v>
      </c>
      <c r="D977" t="str">
        <f t="shared" si="48"/>
        <v>72</v>
      </c>
      <c r="F977" t="s">
        <v>281</v>
      </c>
      <c r="H977" t="s">
        <v>281</v>
      </c>
      <c r="J977" t="str">
        <f t="shared" si="46"/>
        <v>O</v>
      </c>
      <c r="L977" s="31"/>
    </row>
    <row r="978" spans="1:12">
      <c r="A978" t="s">
        <v>1177</v>
      </c>
      <c r="C978" t="str">
        <f t="shared" si="47"/>
        <v>32</v>
      </c>
      <c r="D978" t="str">
        <f t="shared" si="48"/>
        <v>90</v>
      </c>
      <c r="F978" t="s">
        <v>281</v>
      </c>
      <c r="H978" t="s">
        <v>281</v>
      </c>
      <c r="J978" t="str">
        <f t="shared" si="46"/>
        <v>O</v>
      </c>
      <c r="L978" s="31"/>
    </row>
    <row r="979" spans="1:12">
      <c r="A979" t="s">
        <v>1178</v>
      </c>
      <c r="C979" t="str">
        <f t="shared" si="47"/>
        <v>79</v>
      </c>
      <c r="D979" t="str">
        <f t="shared" si="48"/>
        <v>82</v>
      </c>
      <c r="F979" t="s">
        <v>281</v>
      </c>
      <c r="H979" t="s">
        <v>281</v>
      </c>
      <c r="J979" t="str">
        <f t="shared" si="46"/>
        <v>O</v>
      </c>
      <c r="L979" s="31"/>
    </row>
    <row r="980" spans="1:12">
      <c r="A980" t="s">
        <v>1179</v>
      </c>
      <c r="C980" t="str">
        <f t="shared" si="47"/>
        <v xml:space="preserve">5 </v>
      </c>
      <c r="D980" t="str">
        <f t="shared" si="48"/>
        <v>80</v>
      </c>
      <c r="F980" t="s">
        <v>281</v>
      </c>
      <c r="H980" t="s">
        <v>281</v>
      </c>
      <c r="J980" t="str">
        <f t="shared" si="46"/>
        <v>O</v>
      </c>
      <c r="L980" s="31"/>
    </row>
    <row r="981" spans="1:12">
      <c r="A981" t="s">
        <v>1180</v>
      </c>
      <c r="C981" t="str">
        <f t="shared" si="47"/>
        <v>28</v>
      </c>
      <c r="D981" t="str">
        <f t="shared" si="48"/>
        <v>92</v>
      </c>
      <c r="F981" t="s">
        <v>281</v>
      </c>
      <c r="H981" t="s">
        <v>281</v>
      </c>
      <c r="J981" t="str">
        <f t="shared" si="46"/>
        <v>O</v>
      </c>
      <c r="L981" s="31"/>
    </row>
    <row r="982" spans="1:12">
      <c r="A982" t="s">
        <v>1181</v>
      </c>
      <c r="C982" t="str">
        <f t="shared" si="47"/>
        <v xml:space="preserve">8 </v>
      </c>
      <c r="D982" t="str">
        <f t="shared" si="48"/>
        <v>80</v>
      </c>
      <c r="F982" t="s">
        <v>283</v>
      </c>
      <c r="H982" t="s">
        <v>283</v>
      </c>
      <c r="J982" t="str">
        <f t="shared" si="46"/>
        <v>O</v>
      </c>
      <c r="L982" s="31"/>
    </row>
    <row r="983" spans="1:12">
      <c r="A983" t="s">
        <v>1182</v>
      </c>
      <c r="C983" t="str">
        <f t="shared" si="47"/>
        <v>12</v>
      </c>
      <c r="D983" t="str">
        <f t="shared" si="48"/>
        <v>95</v>
      </c>
      <c r="F983" t="s">
        <v>283</v>
      </c>
      <c r="H983" t="s">
        <v>283</v>
      </c>
      <c r="J983" t="str">
        <f t="shared" si="46"/>
        <v>O</v>
      </c>
      <c r="L983" s="31"/>
    </row>
    <row r="984" spans="1:12">
      <c r="A984" t="s">
        <v>1183</v>
      </c>
      <c r="C984" t="str">
        <f t="shared" si="47"/>
        <v xml:space="preserve">3 </v>
      </c>
      <c r="D984" t="str">
        <f t="shared" si="48"/>
        <v>55</v>
      </c>
      <c r="F984" t="s">
        <v>281</v>
      </c>
      <c r="H984" t="s">
        <v>281</v>
      </c>
      <c r="J984" t="str">
        <f t="shared" si="46"/>
        <v>O</v>
      </c>
      <c r="L984" s="31"/>
    </row>
    <row r="985" spans="1:12">
      <c r="A985" t="s">
        <v>1184</v>
      </c>
      <c r="C985" t="str">
        <f t="shared" si="47"/>
        <v>15</v>
      </c>
      <c r="D985" t="str">
        <f t="shared" si="48"/>
        <v>89</v>
      </c>
      <c r="F985" t="s">
        <v>281</v>
      </c>
      <c r="H985" t="s">
        <v>281</v>
      </c>
      <c r="J985" t="str">
        <f t="shared" si="46"/>
        <v>O</v>
      </c>
      <c r="L985" s="31"/>
    </row>
    <row r="986" spans="1:12">
      <c r="A986" t="s">
        <v>1185</v>
      </c>
      <c r="C986" t="str">
        <f t="shared" si="47"/>
        <v xml:space="preserve">4 </v>
      </c>
      <c r="D986" t="str">
        <f t="shared" si="48"/>
        <v>30</v>
      </c>
      <c r="F986" t="s">
        <v>281</v>
      </c>
      <c r="H986" t="s">
        <v>281</v>
      </c>
      <c r="J986" t="str">
        <f t="shared" si="46"/>
        <v>O</v>
      </c>
      <c r="L986" s="31"/>
    </row>
    <row r="987" spans="1:12">
      <c r="A987" t="s">
        <v>1186</v>
      </c>
      <c r="C987" t="str">
        <f t="shared" si="47"/>
        <v xml:space="preserve">9 </v>
      </c>
      <c r="D987" t="str">
        <f t="shared" si="48"/>
        <v>80</v>
      </c>
      <c r="F987" t="s">
        <v>283</v>
      </c>
      <c r="H987" t="s">
        <v>283</v>
      </c>
      <c r="J987" t="str">
        <f t="shared" si="46"/>
        <v>O</v>
      </c>
      <c r="L987" s="31"/>
    </row>
    <row r="988" spans="1:12">
      <c r="A988" t="s">
        <v>403</v>
      </c>
      <c r="C988" t="str">
        <f t="shared" si="47"/>
        <v>57</v>
      </c>
      <c r="D988" t="str">
        <f t="shared" si="48"/>
        <v>64</v>
      </c>
      <c r="F988" t="s">
        <v>283</v>
      </c>
      <c r="H988" t="s">
        <v>283</v>
      </c>
      <c r="J988" t="str">
        <f t="shared" si="46"/>
        <v>O</v>
      </c>
      <c r="L988" s="31"/>
    </row>
    <row r="989" spans="1:12">
      <c r="A989" t="s">
        <v>1187</v>
      </c>
      <c r="C989" t="str">
        <f t="shared" si="47"/>
        <v>61</v>
      </c>
      <c r="D989" t="str">
        <f t="shared" si="48"/>
        <v>76</v>
      </c>
      <c r="F989" t="s">
        <v>281</v>
      </c>
      <c r="H989" t="s">
        <v>281</v>
      </c>
      <c r="J989" t="str">
        <f t="shared" si="46"/>
        <v>O</v>
      </c>
      <c r="L989" s="31"/>
    </row>
    <row r="990" spans="1:12">
      <c r="A990" t="s">
        <v>1188</v>
      </c>
      <c r="C990" t="str">
        <f t="shared" si="47"/>
        <v>11</v>
      </c>
      <c r="D990" t="str">
        <f t="shared" si="48"/>
        <v>55</v>
      </c>
      <c r="F990" t="s">
        <v>281</v>
      </c>
      <c r="H990" t="s">
        <v>281</v>
      </c>
      <c r="J990" t="str">
        <f t="shared" si="46"/>
        <v>O</v>
      </c>
      <c r="L990" s="31"/>
    </row>
    <row r="991" spans="1:12">
      <c r="A991" t="s">
        <v>1189</v>
      </c>
      <c r="C991" t="str">
        <f t="shared" si="47"/>
        <v>15</v>
      </c>
      <c r="D991" t="str">
        <f t="shared" si="48"/>
        <v>79</v>
      </c>
      <c r="F991" t="s">
        <v>281</v>
      </c>
      <c r="H991" t="s">
        <v>281</v>
      </c>
      <c r="J991" t="str">
        <f t="shared" si="46"/>
        <v>O</v>
      </c>
      <c r="L991" s="31"/>
    </row>
    <row r="992" spans="1:12">
      <c r="A992" t="s">
        <v>1190</v>
      </c>
      <c r="C992" t="str">
        <f t="shared" si="47"/>
        <v>15</v>
      </c>
      <c r="D992" t="str">
        <f t="shared" si="48"/>
        <v>65</v>
      </c>
      <c r="F992" t="s">
        <v>281</v>
      </c>
      <c r="H992" t="s">
        <v>281</v>
      </c>
      <c r="J992" t="str">
        <f t="shared" si="46"/>
        <v>O</v>
      </c>
      <c r="L992" s="31"/>
    </row>
    <row r="993" spans="1:12">
      <c r="A993" t="s">
        <v>1191</v>
      </c>
      <c r="C993" t="str">
        <f t="shared" si="47"/>
        <v>51</v>
      </c>
      <c r="D993" t="str">
        <f t="shared" si="48"/>
        <v>54</v>
      </c>
      <c r="F993" t="s">
        <v>281</v>
      </c>
      <c r="H993" t="s">
        <v>281</v>
      </c>
      <c r="J993" t="str">
        <f t="shared" si="46"/>
        <v>O</v>
      </c>
      <c r="L993" s="31"/>
    </row>
    <row r="994" spans="1:12">
      <c r="A994" t="s">
        <v>395</v>
      </c>
      <c r="C994" t="str">
        <f t="shared" si="47"/>
        <v>81</v>
      </c>
      <c r="D994" t="str">
        <f t="shared" si="48"/>
        <v>99</v>
      </c>
      <c r="F994" t="s">
        <v>281</v>
      </c>
      <c r="H994" t="s">
        <v>281</v>
      </c>
      <c r="J994" t="str">
        <f t="shared" si="46"/>
        <v>O</v>
      </c>
      <c r="L994" s="31"/>
    </row>
    <row r="995" spans="1:12">
      <c r="A995" t="s">
        <v>1192</v>
      </c>
      <c r="C995" t="str">
        <f t="shared" si="47"/>
        <v>55</v>
      </c>
      <c r="D995" t="str">
        <f t="shared" si="48"/>
        <v>88</v>
      </c>
      <c r="F995" t="s">
        <v>283</v>
      </c>
      <c r="H995" t="s">
        <v>283</v>
      </c>
      <c r="J995" t="str">
        <f t="shared" si="46"/>
        <v>O</v>
      </c>
      <c r="L995" s="31"/>
    </row>
    <row r="996" spans="1:12">
      <c r="A996" t="s">
        <v>1193</v>
      </c>
      <c r="C996" t="str">
        <f t="shared" si="47"/>
        <v>60</v>
      </c>
      <c r="D996" t="str">
        <f t="shared" si="48"/>
        <v>79</v>
      </c>
      <c r="F996" t="s">
        <v>283</v>
      </c>
      <c r="H996" t="s">
        <v>283</v>
      </c>
      <c r="J996" t="str">
        <f t="shared" si="46"/>
        <v>O</v>
      </c>
      <c r="L996" s="31"/>
    </row>
    <row r="997" spans="1:12">
      <c r="A997" t="s">
        <v>1194</v>
      </c>
      <c r="C997" t="str">
        <f t="shared" si="47"/>
        <v>34</v>
      </c>
      <c r="D997" t="str">
        <f t="shared" si="48"/>
        <v>39</v>
      </c>
      <c r="F997" t="s">
        <v>281</v>
      </c>
      <c r="H997" t="s">
        <v>281</v>
      </c>
      <c r="J997" t="str">
        <f t="shared" si="46"/>
        <v>O</v>
      </c>
      <c r="L997" s="31"/>
    </row>
    <row r="998" spans="1:12">
      <c r="A998" t="s">
        <v>1195</v>
      </c>
      <c r="C998" t="str">
        <f t="shared" si="47"/>
        <v>38</v>
      </c>
      <c r="D998" t="str">
        <f t="shared" si="48"/>
        <v>46</v>
      </c>
      <c r="F998" t="s">
        <v>281</v>
      </c>
      <c r="H998" t="s">
        <v>281</v>
      </c>
      <c r="J998" t="str">
        <f t="shared" si="46"/>
        <v>O</v>
      </c>
      <c r="L998" s="31"/>
    </row>
    <row r="999" spans="1:12">
      <c r="A999" t="s">
        <v>1196</v>
      </c>
      <c r="C999" t="str">
        <f t="shared" si="47"/>
        <v>45</v>
      </c>
      <c r="D999" t="str">
        <f t="shared" si="48"/>
        <v>85</v>
      </c>
      <c r="F999" t="s">
        <v>283</v>
      </c>
      <c r="H999" t="s">
        <v>283</v>
      </c>
      <c r="J999" t="str">
        <f t="shared" si="46"/>
        <v>O</v>
      </c>
      <c r="L999" s="31"/>
    </row>
    <row r="1000" spans="1:12">
      <c r="A1000" t="s">
        <v>1197</v>
      </c>
      <c r="C1000" t="str">
        <f t="shared" si="47"/>
        <v>74</v>
      </c>
      <c r="D1000" t="str">
        <f t="shared" si="48"/>
        <v>00</v>
      </c>
      <c r="F1000" t="s">
        <v>281</v>
      </c>
      <c r="H1000" t="s">
        <v>281</v>
      </c>
      <c r="J1000" t="str">
        <f t="shared" si="46"/>
        <v>O</v>
      </c>
      <c r="L1000" s="31"/>
    </row>
    <row r="1001" spans="1:12">
      <c r="A1001" t="s">
        <v>956</v>
      </c>
      <c r="C1001" t="str">
        <f t="shared" si="47"/>
        <v>29</v>
      </c>
      <c r="D1001" t="str">
        <f t="shared" si="48"/>
        <v>59</v>
      </c>
      <c r="F1001" t="s">
        <v>283</v>
      </c>
      <c r="H1001" t="s">
        <v>283</v>
      </c>
      <c r="J1001" t="str">
        <f t="shared" si="46"/>
        <v>O</v>
      </c>
      <c r="L1001" s="31"/>
    </row>
    <row r="1002" spans="1:12">
      <c r="A1002" t="s">
        <v>702</v>
      </c>
      <c r="C1002" t="str">
        <f t="shared" si="47"/>
        <v>29</v>
      </c>
      <c r="D1002" t="str">
        <f t="shared" si="48"/>
        <v>38</v>
      </c>
      <c r="F1002" t="s">
        <v>283</v>
      </c>
      <c r="H1002" t="s">
        <v>283</v>
      </c>
      <c r="J1002" t="str">
        <f t="shared" si="46"/>
        <v>O</v>
      </c>
      <c r="L1002" s="31"/>
    </row>
    <row r="1003" spans="1:12">
      <c r="A1003" t="s">
        <v>1047</v>
      </c>
      <c r="C1003" t="str">
        <f t="shared" si="47"/>
        <v>90</v>
      </c>
      <c r="D1003" t="str">
        <f t="shared" si="48"/>
        <v>92</v>
      </c>
      <c r="F1003" t="s">
        <v>283</v>
      </c>
      <c r="H1003" t="s">
        <v>283</v>
      </c>
      <c r="J1003" t="str">
        <f t="shared" si="46"/>
        <v>O</v>
      </c>
      <c r="L1003" s="31"/>
    </row>
    <row r="1004" spans="1:12">
      <c r="A1004" t="s">
        <v>1198</v>
      </c>
      <c r="C1004" t="str">
        <f t="shared" si="47"/>
        <v>47</v>
      </c>
      <c r="D1004" t="str">
        <f t="shared" si="48"/>
        <v>50</v>
      </c>
      <c r="F1004" t="s">
        <v>283</v>
      </c>
      <c r="H1004" t="s">
        <v>283</v>
      </c>
      <c r="J1004" t="str">
        <f t="shared" si="46"/>
        <v>O</v>
      </c>
    </row>
    <row r="1005" spans="1:12">
      <c r="A1005" t="s">
        <v>843</v>
      </c>
      <c r="C1005" t="str">
        <f t="shared" si="47"/>
        <v xml:space="preserve">1 </v>
      </c>
      <c r="D1005" t="str">
        <f t="shared" si="48"/>
        <v>19</v>
      </c>
      <c r="F1005" t="s">
        <v>281</v>
      </c>
      <c r="H1005" t="s">
        <v>281</v>
      </c>
      <c r="J1005" t="str">
        <f t="shared" si="46"/>
        <v>O</v>
      </c>
    </row>
    <row r="1006" spans="1:12">
      <c r="A1006" t="s">
        <v>1199</v>
      </c>
      <c r="C1006" t="str">
        <f t="shared" si="47"/>
        <v>33</v>
      </c>
      <c r="D1006" t="str">
        <f t="shared" si="48"/>
        <v>60</v>
      </c>
      <c r="F1006" t="s">
        <v>281</v>
      </c>
      <c r="H1006" t="s">
        <v>281</v>
      </c>
      <c r="J1006" t="str">
        <f t="shared" si="46"/>
        <v>O</v>
      </c>
    </row>
    <row r="1007" spans="1:12">
      <c r="A1007" t="s">
        <v>1200</v>
      </c>
      <c r="C1007" t="str">
        <f t="shared" si="47"/>
        <v>24</v>
      </c>
      <c r="D1007" t="str">
        <f t="shared" si="48"/>
        <v>80</v>
      </c>
      <c r="F1007" t="s">
        <v>283</v>
      </c>
      <c r="H1007" t="s">
        <v>283</v>
      </c>
      <c r="J1007" t="str">
        <f t="shared" si="46"/>
        <v>O</v>
      </c>
    </row>
    <row r="1008" spans="1:12">
      <c r="A1008" t="s">
        <v>901</v>
      </c>
      <c r="C1008" t="str">
        <f t="shared" si="47"/>
        <v>30</v>
      </c>
      <c r="D1008" t="str">
        <f t="shared" si="48"/>
        <v>00</v>
      </c>
      <c r="F1008" t="s">
        <v>281</v>
      </c>
      <c r="H1008" t="s">
        <v>281</v>
      </c>
      <c r="J1008" t="str">
        <f t="shared" si="46"/>
        <v>O</v>
      </c>
    </row>
    <row r="1009" spans="1:10">
      <c r="A1009" t="s">
        <v>1201</v>
      </c>
      <c r="C1009" t="str">
        <f t="shared" si="47"/>
        <v>30</v>
      </c>
      <c r="D1009" t="str">
        <f t="shared" si="48"/>
        <v>98</v>
      </c>
      <c r="F1009" t="s">
        <v>281</v>
      </c>
      <c r="H1009" t="s">
        <v>281</v>
      </c>
      <c r="J1009" t="str">
        <f t="shared" si="46"/>
        <v>O</v>
      </c>
    </row>
    <row r="1010" spans="1:10">
      <c r="A1010" t="s">
        <v>1202</v>
      </c>
      <c r="C1010" t="str">
        <f t="shared" si="47"/>
        <v>10</v>
      </c>
      <c r="D1010" t="str">
        <f t="shared" si="48"/>
        <v>17</v>
      </c>
      <c r="F1010" t="s">
        <v>281</v>
      </c>
      <c r="H1010" t="s">
        <v>281</v>
      </c>
      <c r="J1010" t="str">
        <f t="shared" si="46"/>
        <v>O</v>
      </c>
    </row>
    <row r="1011" spans="1:10">
      <c r="A1011" t="s">
        <v>1203</v>
      </c>
      <c r="C1011" t="str">
        <f t="shared" si="47"/>
        <v xml:space="preserve">4 </v>
      </c>
      <c r="D1011" t="str">
        <f t="shared" si="48"/>
        <v>21</v>
      </c>
      <c r="F1011" t="s">
        <v>281</v>
      </c>
      <c r="H1011" t="s">
        <v>281</v>
      </c>
      <c r="J1011" t="str">
        <f t="shared" si="46"/>
        <v>O</v>
      </c>
    </row>
    <row r="1012" spans="1:10">
      <c r="A1012" t="s">
        <v>1204</v>
      </c>
      <c r="C1012" t="str">
        <f t="shared" si="47"/>
        <v>37</v>
      </c>
      <c r="D1012" t="str">
        <f t="shared" si="48"/>
        <v>47</v>
      </c>
      <c r="F1012" t="s">
        <v>283</v>
      </c>
      <c r="H1012" t="s">
        <v>283</v>
      </c>
      <c r="J1012" t="str">
        <f t="shared" si="46"/>
        <v>O</v>
      </c>
    </row>
    <row r="1013" spans="1:10">
      <c r="A1013" t="s">
        <v>1205</v>
      </c>
      <c r="C1013" t="str">
        <f t="shared" si="47"/>
        <v>59</v>
      </c>
      <c r="D1013" t="str">
        <f t="shared" si="48"/>
        <v>84</v>
      </c>
      <c r="F1013" t="s">
        <v>281</v>
      </c>
      <c r="H1013" t="s">
        <v>281</v>
      </c>
      <c r="J1013" t="str">
        <f t="shared" si="46"/>
        <v>O</v>
      </c>
    </row>
    <row r="1014" spans="1:10">
      <c r="A1014" t="s">
        <v>1206</v>
      </c>
      <c r="C1014" t="str">
        <f t="shared" si="47"/>
        <v>34</v>
      </c>
      <c r="D1014" t="str">
        <f t="shared" si="48"/>
        <v>96</v>
      </c>
      <c r="F1014" t="s">
        <v>281</v>
      </c>
      <c r="H1014" t="s">
        <v>281</v>
      </c>
      <c r="J1014" t="str">
        <f t="shared" si="46"/>
        <v>O</v>
      </c>
    </row>
    <row r="1015" spans="1:10">
      <c r="A1015" t="s">
        <v>591</v>
      </c>
      <c r="C1015" t="str">
        <f t="shared" si="47"/>
        <v>28</v>
      </c>
      <c r="D1015" t="str">
        <f t="shared" si="48"/>
        <v>33</v>
      </c>
      <c r="F1015" t="s">
        <v>281</v>
      </c>
      <c r="H1015" t="s">
        <v>281</v>
      </c>
      <c r="J1015" t="str">
        <f t="shared" si="46"/>
        <v>O</v>
      </c>
    </row>
    <row r="1016" spans="1:10">
      <c r="A1016" t="s">
        <v>1207</v>
      </c>
      <c r="C1016" t="str">
        <f t="shared" si="47"/>
        <v>21</v>
      </c>
      <c r="D1016" t="str">
        <f t="shared" si="48"/>
        <v>38</v>
      </c>
      <c r="F1016" t="s">
        <v>281</v>
      </c>
      <c r="H1016" t="s">
        <v>281</v>
      </c>
      <c r="J1016" t="str">
        <f t="shared" si="46"/>
        <v>O</v>
      </c>
    </row>
    <row r="1017" spans="1:10">
      <c r="A1017" t="s">
        <v>1208</v>
      </c>
      <c r="C1017" t="str">
        <f t="shared" si="47"/>
        <v>14</v>
      </c>
      <c r="D1017" t="str">
        <f t="shared" si="48"/>
        <v>49</v>
      </c>
      <c r="F1017" t="s">
        <v>281</v>
      </c>
      <c r="H1017" t="s">
        <v>281</v>
      </c>
      <c r="J1017" t="str">
        <f t="shared" si="46"/>
        <v>O</v>
      </c>
    </row>
    <row r="1018" spans="1:10">
      <c r="A1018" t="s">
        <v>1209</v>
      </c>
      <c r="C1018" t="str">
        <f t="shared" si="47"/>
        <v xml:space="preserve">3 </v>
      </c>
      <c r="D1018" t="str">
        <f t="shared" si="48"/>
        <v>28</v>
      </c>
      <c r="F1018" t="s">
        <v>281</v>
      </c>
      <c r="H1018" t="s">
        <v>281</v>
      </c>
      <c r="J1018" t="str">
        <f t="shared" si="46"/>
        <v>O</v>
      </c>
    </row>
    <row r="1019" spans="1:10">
      <c r="A1019" t="s">
        <v>1210</v>
      </c>
      <c r="C1019" t="str">
        <f t="shared" si="47"/>
        <v>74</v>
      </c>
      <c r="D1019" t="str">
        <f t="shared" si="48"/>
        <v>92</v>
      </c>
      <c r="F1019" t="s">
        <v>281</v>
      </c>
      <c r="H1019" t="s">
        <v>281</v>
      </c>
      <c r="J1019" t="str">
        <f t="shared" si="46"/>
        <v>O</v>
      </c>
    </row>
    <row r="1020" spans="1:10">
      <c r="A1020" t="s">
        <v>1211</v>
      </c>
      <c r="C1020" t="str">
        <f t="shared" si="47"/>
        <v xml:space="preserve">4 </v>
      </c>
      <c r="D1020" t="str">
        <f t="shared" si="48"/>
        <v>10</v>
      </c>
      <c r="F1020" t="s">
        <v>281</v>
      </c>
      <c r="H1020" t="s">
        <v>281</v>
      </c>
      <c r="J1020" t="str">
        <f t="shared" si="46"/>
        <v>O</v>
      </c>
    </row>
    <row r="1021" spans="1:10">
      <c r="A1021" t="s">
        <v>1212</v>
      </c>
      <c r="C1021" t="str">
        <f t="shared" si="47"/>
        <v>26</v>
      </c>
      <c r="D1021" t="str">
        <f t="shared" si="48"/>
        <v>64</v>
      </c>
      <c r="F1021" t="s">
        <v>283</v>
      </c>
      <c r="H1021" t="s">
        <v>283</v>
      </c>
      <c r="J1021" t="str">
        <f t="shared" si="46"/>
        <v>O</v>
      </c>
    </row>
    <row r="1022" spans="1:10">
      <c r="A1022" t="s">
        <v>1213</v>
      </c>
      <c r="C1022" t="str">
        <f t="shared" si="47"/>
        <v xml:space="preserve">5 </v>
      </c>
      <c r="D1022" t="str">
        <f t="shared" si="48"/>
        <v>43</v>
      </c>
      <c r="F1022" t="s">
        <v>281</v>
      </c>
      <c r="H1022" t="s">
        <v>281</v>
      </c>
      <c r="J1022" t="str">
        <f t="shared" si="46"/>
        <v>O</v>
      </c>
    </row>
    <row r="1023" spans="1:10">
      <c r="A1023" t="s">
        <v>1214</v>
      </c>
      <c r="C1023" t="str">
        <f t="shared" si="47"/>
        <v>39</v>
      </c>
      <c r="D1023" t="str">
        <f t="shared" si="48"/>
        <v>94</v>
      </c>
      <c r="F1023" t="s">
        <v>281</v>
      </c>
      <c r="H1023" t="s">
        <v>281</v>
      </c>
      <c r="J1023" t="str">
        <f t="shared" si="46"/>
        <v>O</v>
      </c>
    </row>
    <row r="1024" spans="1:10">
      <c r="A1024" t="s">
        <v>1215</v>
      </c>
      <c r="C1024" t="str">
        <f t="shared" si="47"/>
        <v>20</v>
      </c>
      <c r="D1024" t="str">
        <f t="shared" si="48"/>
        <v>86</v>
      </c>
      <c r="F1024" t="s">
        <v>283</v>
      </c>
      <c r="H1024" t="s">
        <v>283</v>
      </c>
      <c r="J1024" t="str">
        <f t="shared" si="46"/>
        <v>O</v>
      </c>
    </row>
    <row r="1025" spans="1:10">
      <c r="A1025" t="s">
        <v>1216</v>
      </c>
      <c r="C1025" t="str">
        <f t="shared" si="47"/>
        <v>43</v>
      </c>
      <c r="D1025" t="str">
        <f t="shared" si="48"/>
        <v>47</v>
      </c>
      <c r="F1025" t="s">
        <v>281</v>
      </c>
      <c r="H1025" t="s">
        <v>281</v>
      </c>
      <c r="J1025" t="str">
        <f t="shared" si="46"/>
        <v>O</v>
      </c>
    </row>
    <row r="1026" spans="1:10">
      <c r="A1026" t="s">
        <v>1217</v>
      </c>
      <c r="C1026" t="str">
        <f t="shared" si="47"/>
        <v>46</v>
      </c>
      <c r="D1026" t="str">
        <f t="shared" si="48"/>
        <v>88</v>
      </c>
      <c r="F1026" t="s">
        <v>283</v>
      </c>
      <c r="H1026" t="s">
        <v>283</v>
      </c>
      <c r="J1026" t="str">
        <f t="shared" si="46"/>
        <v>O</v>
      </c>
    </row>
    <row r="1027" spans="1:10">
      <c r="A1027" t="s">
        <v>1218</v>
      </c>
      <c r="C1027" t="str">
        <f t="shared" si="47"/>
        <v>34</v>
      </c>
      <c r="D1027" t="str">
        <f t="shared" si="48"/>
        <v>67</v>
      </c>
      <c r="F1027" t="s">
        <v>281</v>
      </c>
      <c r="H1027" t="s">
        <v>281</v>
      </c>
      <c r="J1027" t="str">
        <f t="shared" si="46"/>
        <v>O</v>
      </c>
    </row>
    <row r="1028" spans="1:10">
      <c r="A1028" t="s">
        <v>1219</v>
      </c>
      <c r="C1028" t="str">
        <f t="shared" si="47"/>
        <v>78</v>
      </c>
      <c r="D1028" t="str">
        <f t="shared" si="48"/>
        <v>82</v>
      </c>
      <c r="F1028" t="s">
        <v>281</v>
      </c>
      <c r="H1028" t="s">
        <v>281</v>
      </c>
      <c r="J1028" t="str">
        <f t="shared" ref="J1028:J1091" si="49">IF(H1028=F1028,"O","XXXXX")</f>
        <v>O</v>
      </c>
    </row>
    <row r="1029" spans="1:10">
      <c r="A1029" t="s">
        <v>1220</v>
      </c>
      <c r="C1029" t="str">
        <f t="shared" ref="C1029:C1092" si="50">LEFT(A1029,2)</f>
        <v>16</v>
      </c>
      <c r="D1029" t="str">
        <f t="shared" ref="D1029:D1092" si="51">RIGHT(A1029,2)</f>
        <v>70</v>
      </c>
      <c r="F1029" t="s">
        <v>281</v>
      </c>
      <c r="H1029" t="s">
        <v>281</v>
      </c>
      <c r="J1029" t="str">
        <f t="shared" si="49"/>
        <v>O</v>
      </c>
    </row>
    <row r="1030" spans="1:10">
      <c r="A1030" t="s">
        <v>1221</v>
      </c>
      <c r="C1030" t="str">
        <f t="shared" si="50"/>
        <v>49</v>
      </c>
      <c r="D1030" t="str">
        <f t="shared" si="51"/>
        <v>73</v>
      </c>
      <c r="F1030" t="s">
        <v>283</v>
      </c>
      <c r="H1030" t="s">
        <v>283</v>
      </c>
      <c r="J1030" t="str">
        <f t="shared" si="49"/>
        <v>O</v>
      </c>
    </row>
    <row r="1031" spans="1:10">
      <c r="A1031" t="s">
        <v>1222</v>
      </c>
      <c r="C1031" t="str">
        <f t="shared" si="50"/>
        <v>93</v>
      </c>
      <c r="D1031" t="str">
        <f t="shared" si="51"/>
        <v>00</v>
      </c>
      <c r="F1031" t="s">
        <v>283</v>
      </c>
      <c r="H1031" t="s">
        <v>283</v>
      </c>
      <c r="J1031" t="str">
        <f t="shared" si="49"/>
        <v>O</v>
      </c>
    </row>
    <row r="1032" spans="1:10">
      <c r="A1032" t="s">
        <v>1223</v>
      </c>
      <c r="C1032" t="str">
        <f t="shared" si="50"/>
        <v>13</v>
      </c>
      <c r="D1032" t="str">
        <f t="shared" si="51"/>
        <v>39</v>
      </c>
      <c r="F1032" t="s">
        <v>281</v>
      </c>
      <c r="H1032" t="s">
        <v>281</v>
      </c>
      <c r="J1032" t="str">
        <f t="shared" si="49"/>
        <v>O</v>
      </c>
    </row>
    <row r="1033" spans="1:10">
      <c r="A1033" t="s">
        <v>1224</v>
      </c>
      <c r="C1033" t="str">
        <f t="shared" si="50"/>
        <v>41</v>
      </c>
      <c r="D1033" t="str">
        <f t="shared" si="51"/>
        <v>66</v>
      </c>
      <c r="F1033" t="s">
        <v>283</v>
      </c>
      <c r="H1033" t="s">
        <v>283</v>
      </c>
      <c r="J1033" t="str">
        <f t="shared" si="49"/>
        <v>O</v>
      </c>
    </row>
    <row r="1034" spans="1:10">
      <c r="A1034" t="s">
        <v>1225</v>
      </c>
      <c r="C1034" t="str">
        <f t="shared" si="50"/>
        <v>15</v>
      </c>
      <c r="D1034" t="str">
        <f t="shared" si="51"/>
        <v>32</v>
      </c>
      <c r="F1034" t="s">
        <v>281</v>
      </c>
      <c r="H1034" t="s">
        <v>281</v>
      </c>
      <c r="J1034" t="str">
        <f t="shared" si="49"/>
        <v>O</v>
      </c>
    </row>
    <row r="1035" spans="1:10">
      <c r="A1035" t="s">
        <v>867</v>
      </c>
      <c r="C1035" t="str">
        <f t="shared" si="50"/>
        <v>71</v>
      </c>
      <c r="D1035" t="str">
        <f t="shared" si="51"/>
        <v>91</v>
      </c>
      <c r="F1035" t="s">
        <v>283</v>
      </c>
      <c r="H1035" t="s">
        <v>283</v>
      </c>
      <c r="J1035" t="str">
        <f t="shared" si="49"/>
        <v>O</v>
      </c>
    </row>
    <row r="1036" spans="1:10">
      <c r="A1036" t="s">
        <v>1226</v>
      </c>
      <c r="C1036" t="str">
        <f t="shared" si="50"/>
        <v>16</v>
      </c>
      <c r="D1036" t="str">
        <f t="shared" si="51"/>
        <v>93</v>
      </c>
      <c r="F1036" t="s">
        <v>281</v>
      </c>
      <c r="H1036" t="s">
        <v>281</v>
      </c>
      <c r="J1036" t="str">
        <f t="shared" si="49"/>
        <v>O</v>
      </c>
    </row>
    <row r="1037" spans="1:10">
      <c r="A1037" t="s">
        <v>1227</v>
      </c>
      <c r="C1037" t="str">
        <f t="shared" si="50"/>
        <v>34</v>
      </c>
      <c r="D1037" t="str">
        <f t="shared" si="51"/>
        <v>87</v>
      </c>
      <c r="F1037" t="s">
        <v>281</v>
      </c>
      <c r="H1037" t="s">
        <v>281</v>
      </c>
      <c r="J1037" t="str">
        <f t="shared" si="49"/>
        <v>O</v>
      </c>
    </row>
    <row r="1038" spans="1:10">
      <c r="A1038" t="s">
        <v>1228</v>
      </c>
      <c r="C1038" t="str">
        <f t="shared" si="50"/>
        <v>24</v>
      </c>
      <c r="D1038" t="str">
        <f t="shared" si="51"/>
        <v>73</v>
      </c>
      <c r="F1038" t="s">
        <v>283</v>
      </c>
      <c r="H1038" t="s">
        <v>283</v>
      </c>
      <c r="J1038" t="str">
        <f t="shared" si="49"/>
        <v>O</v>
      </c>
    </row>
    <row r="1039" spans="1:10">
      <c r="A1039" t="s">
        <v>1229</v>
      </c>
      <c r="C1039" t="str">
        <f t="shared" si="50"/>
        <v>58</v>
      </c>
      <c r="D1039" t="str">
        <f t="shared" si="51"/>
        <v>80</v>
      </c>
      <c r="F1039" t="s">
        <v>281</v>
      </c>
      <c r="H1039" t="s">
        <v>281</v>
      </c>
      <c r="J1039" t="str">
        <f t="shared" si="49"/>
        <v>O</v>
      </c>
    </row>
    <row r="1040" spans="1:10">
      <c r="A1040" t="s">
        <v>804</v>
      </c>
      <c r="C1040" t="str">
        <f t="shared" si="50"/>
        <v>22</v>
      </c>
      <c r="D1040" t="str">
        <f t="shared" si="51"/>
        <v>96</v>
      </c>
      <c r="F1040" t="s">
        <v>283</v>
      </c>
      <c r="H1040" t="s">
        <v>283</v>
      </c>
      <c r="J1040" t="str">
        <f t="shared" si="49"/>
        <v>O</v>
      </c>
    </row>
    <row r="1041" spans="1:10">
      <c r="A1041" t="s">
        <v>1230</v>
      </c>
      <c r="C1041" t="str">
        <f t="shared" si="50"/>
        <v xml:space="preserve">5 </v>
      </c>
      <c r="D1041" t="str">
        <f t="shared" si="51"/>
        <v>83</v>
      </c>
      <c r="F1041" t="s">
        <v>281</v>
      </c>
      <c r="H1041" t="s">
        <v>281</v>
      </c>
      <c r="J1041" t="str">
        <f t="shared" si="49"/>
        <v>O</v>
      </c>
    </row>
    <row r="1042" spans="1:10">
      <c r="A1042" t="s">
        <v>1231</v>
      </c>
      <c r="C1042" t="str">
        <f t="shared" si="50"/>
        <v>19</v>
      </c>
      <c r="D1042" t="str">
        <f t="shared" si="51"/>
        <v>23</v>
      </c>
      <c r="F1042" t="s">
        <v>281</v>
      </c>
      <c r="H1042" t="s">
        <v>281</v>
      </c>
      <c r="J1042" t="str">
        <f t="shared" si="49"/>
        <v>O</v>
      </c>
    </row>
    <row r="1043" spans="1:10">
      <c r="A1043" t="s">
        <v>1232</v>
      </c>
      <c r="C1043" t="str">
        <f t="shared" si="50"/>
        <v>53</v>
      </c>
      <c r="D1043" t="str">
        <f t="shared" si="51"/>
        <v>69</v>
      </c>
      <c r="F1043" t="s">
        <v>283</v>
      </c>
      <c r="H1043" t="s">
        <v>283</v>
      </c>
      <c r="J1043" t="str">
        <f t="shared" si="49"/>
        <v>O</v>
      </c>
    </row>
    <row r="1044" spans="1:10">
      <c r="A1044" t="s">
        <v>1233</v>
      </c>
      <c r="C1044" t="str">
        <f t="shared" si="50"/>
        <v>90</v>
      </c>
      <c r="D1044" t="str">
        <f t="shared" si="51"/>
        <v>00</v>
      </c>
      <c r="F1044" t="s">
        <v>283</v>
      </c>
      <c r="H1044" t="s">
        <v>283</v>
      </c>
      <c r="J1044" t="str">
        <f t="shared" si="49"/>
        <v>O</v>
      </c>
    </row>
    <row r="1045" spans="1:10">
      <c r="A1045" t="s">
        <v>1234</v>
      </c>
      <c r="C1045" t="str">
        <f t="shared" si="50"/>
        <v>20</v>
      </c>
      <c r="D1045" t="str">
        <f t="shared" si="51"/>
        <v>72</v>
      </c>
      <c r="F1045" t="s">
        <v>283</v>
      </c>
      <c r="H1045" t="s">
        <v>283</v>
      </c>
      <c r="J1045" t="str">
        <f t="shared" si="49"/>
        <v>O</v>
      </c>
    </row>
    <row r="1046" spans="1:10">
      <c r="A1046" t="s">
        <v>711</v>
      </c>
      <c r="C1046" t="str">
        <f t="shared" si="50"/>
        <v>19</v>
      </c>
      <c r="D1046" t="str">
        <f t="shared" si="51"/>
        <v>90</v>
      </c>
      <c r="F1046" t="s">
        <v>281</v>
      </c>
      <c r="H1046" t="s">
        <v>281</v>
      </c>
      <c r="J1046" t="str">
        <f t="shared" si="49"/>
        <v>O</v>
      </c>
    </row>
    <row r="1047" spans="1:10">
      <c r="A1047" t="s">
        <v>1235</v>
      </c>
      <c r="C1047" t="str">
        <f t="shared" si="50"/>
        <v>16</v>
      </c>
      <c r="D1047" t="str">
        <f t="shared" si="51"/>
        <v>28</v>
      </c>
      <c r="F1047" t="s">
        <v>281</v>
      </c>
      <c r="H1047" t="s">
        <v>281</v>
      </c>
      <c r="J1047" t="str">
        <f t="shared" si="49"/>
        <v>O</v>
      </c>
    </row>
    <row r="1048" spans="1:10">
      <c r="A1048" t="s">
        <v>501</v>
      </c>
      <c r="C1048" t="str">
        <f t="shared" si="50"/>
        <v>56</v>
      </c>
      <c r="D1048" t="str">
        <f t="shared" si="51"/>
        <v>84</v>
      </c>
      <c r="F1048" t="s">
        <v>281</v>
      </c>
      <c r="H1048" t="s">
        <v>281</v>
      </c>
      <c r="J1048" t="str">
        <f t="shared" si="49"/>
        <v>O</v>
      </c>
    </row>
    <row r="1049" spans="1:10">
      <c r="A1049" t="s">
        <v>1236</v>
      </c>
      <c r="C1049" t="str">
        <f t="shared" si="50"/>
        <v>45</v>
      </c>
      <c r="D1049" t="str">
        <f t="shared" si="51"/>
        <v>50</v>
      </c>
      <c r="F1049" t="s">
        <v>283</v>
      </c>
      <c r="H1049" t="s">
        <v>283</v>
      </c>
      <c r="J1049" t="str">
        <f t="shared" si="49"/>
        <v>O</v>
      </c>
    </row>
    <row r="1050" spans="1:10">
      <c r="A1050" t="s">
        <v>1237</v>
      </c>
      <c r="C1050" t="str">
        <f t="shared" si="50"/>
        <v>35</v>
      </c>
      <c r="D1050" t="str">
        <f t="shared" si="51"/>
        <v>39</v>
      </c>
      <c r="F1050" t="s">
        <v>283</v>
      </c>
      <c r="H1050" t="s">
        <v>283</v>
      </c>
      <c r="J1050" t="str">
        <f t="shared" si="49"/>
        <v>O</v>
      </c>
    </row>
    <row r="1051" spans="1:10">
      <c r="A1051" t="s">
        <v>1238</v>
      </c>
      <c r="C1051" t="str">
        <f t="shared" si="50"/>
        <v>20</v>
      </c>
      <c r="D1051" t="str">
        <f t="shared" si="51"/>
        <v>84</v>
      </c>
      <c r="F1051" t="s">
        <v>283</v>
      </c>
      <c r="H1051" t="s">
        <v>283</v>
      </c>
      <c r="J1051" t="str">
        <f t="shared" si="49"/>
        <v>O</v>
      </c>
    </row>
    <row r="1052" spans="1:10">
      <c r="A1052" t="s">
        <v>314</v>
      </c>
      <c r="C1052" t="str">
        <f t="shared" si="50"/>
        <v xml:space="preserve">3 </v>
      </c>
      <c r="D1052" t="str">
        <f t="shared" si="51"/>
        <v xml:space="preserve"> 5</v>
      </c>
      <c r="F1052" t="s">
        <v>281</v>
      </c>
      <c r="H1052" t="s">
        <v>281</v>
      </c>
      <c r="J1052" t="str">
        <f t="shared" si="49"/>
        <v>O</v>
      </c>
    </row>
    <row r="1053" spans="1:10">
      <c r="A1053" t="s">
        <v>1239</v>
      </c>
      <c r="C1053" t="str">
        <f t="shared" si="50"/>
        <v>70</v>
      </c>
      <c r="D1053" t="str">
        <f t="shared" si="51"/>
        <v>75</v>
      </c>
      <c r="F1053" t="s">
        <v>281</v>
      </c>
      <c r="H1053" t="s">
        <v>281</v>
      </c>
      <c r="J1053" t="str">
        <f t="shared" si="49"/>
        <v>O</v>
      </c>
    </row>
    <row r="1054" spans="1:10">
      <c r="A1054" t="s">
        <v>1090</v>
      </c>
      <c r="C1054" t="str">
        <f t="shared" si="50"/>
        <v>29</v>
      </c>
      <c r="D1054" t="str">
        <f t="shared" si="51"/>
        <v>50</v>
      </c>
      <c r="F1054" t="s">
        <v>283</v>
      </c>
      <c r="H1054" t="s">
        <v>283</v>
      </c>
      <c r="J1054" t="str">
        <f t="shared" si="49"/>
        <v>O</v>
      </c>
    </row>
    <row r="1055" spans="1:10">
      <c r="A1055" t="s">
        <v>661</v>
      </c>
      <c r="C1055" t="str">
        <f t="shared" si="50"/>
        <v>24</v>
      </c>
      <c r="D1055" t="str">
        <f t="shared" si="51"/>
        <v>84</v>
      </c>
      <c r="F1055" t="s">
        <v>283</v>
      </c>
      <c r="H1055" t="s">
        <v>283</v>
      </c>
      <c r="J1055" t="str">
        <f t="shared" si="49"/>
        <v>O</v>
      </c>
    </row>
    <row r="1056" spans="1:10">
      <c r="A1056" t="s">
        <v>1240</v>
      </c>
      <c r="C1056" t="str">
        <f t="shared" si="50"/>
        <v>23</v>
      </c>
      <c r="D1056" t="str">
        <f t="shared" si="51"/>
        <v>40</v>
      </c>
      <c r="F1056" t="s">
        <v>283</v>
      </c>
      <c r="H1056" t="s">
        <v>283</v>
      </c>
      <c r="J1056" t="str">
        <f t="shared" si="49"/>
        <v>O</v>
      </c>
    </row>
    <row r="1057" spans="1:10">
      <c r="A1057" t="s">
        <v>1241</v>
      </c>
      <c r="C1057" t="str">
        <f t="shared" si="50"/>
        <v>58</v>
      </c>
      <c r="D1057" t="str">
        <f t="shared" si="51"/>
        <v>94</v>
      </c>
      <c r="F1057" t="s">
        <v>281</v>
      </c>
      <c r="H1057" t="s">
        <v>281</v>
      </c>
      <c r="J1057" t="str">
        <f t="shared" si="49"/>
        <v>O</v>
      </c>
    </row>
    <row r="1058" spans="1:10">
      <c r="A1058" t="s">
        <v>1242</v>
      </c>
      <c r="C1058" t="str">
        <f t="shared" si="50"/>
        <v>26</v>
      </c>
      <c r="D1058" t="str">
        <f t="shared" si="51"/>
        <v>63</v>
      </c>
      <c r="F1058" t="s">
        <v>283</v>
      </c>
      <c r="H1058" t="s">
        <v>283</v>
      </c>
      <c r="J1058" t="str">
        <f t="shared" si="49"/>
        <v>O</v>
      </c>
    </row>
    <row r="1059" spans="1:10">
      <c r="A1059" t="s">
        <v>1243</v>
      </c>
      <c r="C1059" t="str">
        <f t="shared" si="50"/>
        <v>14</v>
      </c>
      <c r="D1059" t="str">
        <f t="shared" si="51"/>
        <v>46</v>
      </c>
      <c r="F1059" t="s">
        <v>281</v>
      </c>
      <c r="H1059" t="s">
        <v>281</v>
      </c>
      <c r="J1059" t="str">
        <f t="shared" si="49"/>
        <v>O</v>
      </c>
    </row>
    <row r="1060" spans="1:10">
      <c r="A1060" t="s">
        <v>1244</v>
      </c>
      <c r="C1060" t="str">
        <f t="shared" si="50"/>
        <v>65</v>
      </c>
      <c r="D1060" t="str">
        <f t="shared" si="51"/>
        <v>67</v>
      </c>
      <c r="F1060" t="s">
        <v>283</v>
      </c>
      <c r="H1060" t="s">
        <v>283</v>
      </c>
      <c r="J1060" t="str">
        <f t="shared" si="49"/>
        <v>O</v>
      </c>
    </row>
    <row r="1061" spans="1:10">
      <c r="A1061" t="s">
        <v>356</v>
      </c>
      <c r="C1061" t="str">
        <f t="shared" si="50"/>
        <v>38</v>
      </c>
      <c r="D1061" t="str">
        <f t="shared" si="51"/>
        <v>57</v>
      </c>
      <c r="F1061" t="s">
        <v>281</v>
      </c>
      <c r="H1061" t="s">
        <v>281</v>
      </c>
      <c r="J1061" t="str">
        <f t="shared" si="49"/>
        <v>O</v>
      </c>
    </row>
    <row r="1062" spans="1:10">
      <c r="A1062" t="s">
        <v>532</v>
      </c>
      <c r="C1062" t="str">
        <f t="shared" si="50"/>
        <v>35</v>
      </c>
      <c r="D1062" t="str">
        <f t="shared" si="51"/>
        <v>53</v>
      </c>
      <c r="F1062" t="s">
        <v>283</v>
      </c>
      <c r="H1062" t="s">
        <v>283</v>
      </c>
      <c r="J1062" t="str">
        <f t="shared" si="49"/>
        <v>O</v>
      </c>
    </row>
    <row r="1063" spans="1:10">
      <c r="A1063" t="s">
        <v>1245</v>
      </c>
      <c r="C1063" t="str">
        <f t="shared" si="50"/>
        <v>18</v>
      </c>
      <c r="D1063" t="str">
        <f t="shared" si="51"/>
        <v>84</v>
      </c>
      <c r="F1063" t="s">
        <v>283</v>
      </c>
      <c r="H1063" t="s">
        <v>283</v>
      </c>
      <c r="J1063" t="str">
        <f t="shared" si="49"/>
        <v>O</v>
      </c>
    </row>
    <row r="1064" spans="1:10">
      <c r="A1064" t="s">
        <v>1246</v>
      </c>
      <c r="C1064" t="str">
        <f t="shared" si="50"/>
        <v>61</v>
      </c>
      <c r="D1064" t="str">
        <f t="shared" si="51"/>
        <v>81</v>
      </c>
      <c r="F1064" t="s">
        <v>281</v>
      </c>
      <c r="H1064" t="s">
        <v>281</v>
      </c>
      <c r="J1064" t="str">
        <f t="shared" si="49"/>
        <v>O</v>
      </c>
    </row>
    <row r="1065" spans="1:10">
      <c r="A1065" t="s">
        <v>754</v>
      </c>
      <c r="C1065" t="str">
        <f t="shared" si="50"/>
        <v>51</v>
      </c>
      <c r="D1065" t="str">
        <f t="shared" si="51"/>
        <v>68</v>
      </c>
      <c r="F1065" t="s">
        <v>281</v>
      </c>
      <c r="H1065" t="s">
        <v>281</v>
      </c>
      <c r="J1065" t="str">
        <f t="shared" si="49"/>
        <v>O</v>
      </c>
    </row>
    <row r="1066" spans="1:10">
      <c r="A1066" t="s">
        <v>1247</v>
      </c>
      <c r="C1066" t="str">
        <f t="shared" si="50"/>
        <v>67</v>
      </c>
      <c r="D1066" t="str">
        <f t="shared" si="51"/>
        <v>87</v>
      </c>
      <c r="F1066" t="s">
        <v>281</v>
      </c>
      <c r="H1066" t="s">
        <v>281</v>
      </c>
      <c r="J1066" t="str">
        <f t="shared" si="49"/>
        <v>O</v>
      </c>
    </row>
    <row r="1067" spans="1:10">
      <c r="A1067" t="s">
        <v>1248</v>
      </c>
      <c r="C1067" t="str">
        <f t="shared" si="50"/>
        <v>34</v>
      </c>
      <c r="D1067" t="str">
        <f t="shared" si="51"/>
        <v>69</v>
      </c>
      <c r="F1067" t="s">
        <v>281</v>
      </c>
      <c r="H1067" t="s">
        <v>281</v>
      </c>
      <c r="J1067" t="str">
        <f t="shared" si="49"/>
        <v>O</v>
      </c>
    </row>
    <row r="1068" spans="1:10">
      <c r="A1068" t="s">
        <v>1249</v>
      </c>
      <c r="C1068" t="str">
        <f t="shared" si="50"/>
        <v xml:space="preserve">4 </v>
      </c>
      <c r="D1068" t="str">
        <f t="shared" si="51"/>
        <v>92</v>
      </c>
      <c r="F1068" t="s">
        <v>281</v>
      </c>
      <c r="H1068" t="s">
        <v>281</v>
      </c>
      <c r="J1068" t="str">
        <f t="shared" si="49"/>
        <v>O</v>
      </c>
    </row>
    <row r="1069" spans="1:10">
      <c r="A1069" t="s">
        <v>1250</v>
      </c>
      <c r="C1069" t="str">
        <f t="shared" si="50"/>
        <v>72</v>
      </c>
      <c r="D1069" t="str">
        <f t="shared" si="51"/>
        <v>95</v>
      </c>
      <c r="F1069" t="s">
        <v>281</v>
      </c>
      <c r="H1069" t="s">
        <v>281</v>
      </c>
      <c r="J1069" t="str">
        <f t="shared" si="49"/>
        <v>O</v>
      </c>
    </row>
    <row r="1070" spans="1:10">
      <c r="A1070" t="s">
        <v>1251</v>
      </c>
      <c r="C1070" t="str">
        <f t="shared" si="50"/>
        <v xml:space="preserve">5 </v>
      </c>
      <c r="D1070" t="str">
        <f t="shared" si="51"/>
        <v>79</v>
      </c>
      <c r="F1070" t="s">
        <v>281</v>
      </c>
      <c r="H1070" t="s">
        <v>281</v>
      </c>
      <c r="J1070" t="str">
        <f t="shared" si="49"/>
        <v>O</v>
      </c>
    </row>
    <row r="1071" spans="1:10">
      <c r="A1071" t="s">
        <v>1252</v>
      </c>
      <c r="C1071" t="str">
        <f t="shared" si="50"/>
        <v>47</v>
      </c>
      <c r="D1071" t="str">
        <f t="shared" si="51"/>
        <v>79</v>
      </c>
      <c r="F1071" t="s">
        <v>283</v>
      </c>
      <c r="H1071" t="s">
        <v>283</v>
      </c>
      <c r="J1071" t="str">
        <f t="shared" si="49"/>
        <v>O</v>
      </c>
    </row>
    <row r="1072" spans="1:10">
      <c r="A1072" t="s">
        <v>372</v>
      </c>
      <c r="C1072" t="str">
        <f t="shared" si="50"/>
        <v>18</v>
      </c>
      <c r="D1072" t="str">
        <f t="shared" si="51"/>
        <v>56</v>
      </c>
      <c r="F1072" t="s">
        <v>283</v>
      </c>
      <c r="H1072" t="s">
        <v>283</v>
      </c>
      <c r="J1072" t="str">
        <f t="shared" si="49"/>
        <v>O</v>
      </c>
    </row>
    <row r="1073" spans="1:10">
      <c r="A1073" t="s">
        <v>1253</v>
      </c>
      <c r="C1073" t="str">
        <f t="shared" si="50"/>
        <v>72</v>
      </c>
      <c r="D1073" t="str">
        <f t="shared" si="51"/>
        <v>80</v>
      </c>
      <c r="F1073" t="s">
        <v>281</v>
      </c>
      <c r="H1073" t="s">
        <v>281</v>
      </c>
      <c r="J1073" t="str">
        <f t="shared" si="49"/>
        <v>O</v>
      </c>
    </row>
    <row r="1074" spans="1:10">
      <c r="A1074" t="s">
        <v>1248</v>
      </c>
      <c r="C1074" t="str">
        <f t="shared" si="50"/>
        <v>34</v>
      </c>
      <c r="D1074" t="str">
        <f t="shared" si="51"/>
        <v>69</v>
      </c>
      <c r="F1074" t="s">
        <v>281</v>
      </c>
      <c r="H1074" t="s">
        <v>281</v>
      </c>
      <c r="J1074" t="str">
        <f t="shared" si="49"/>
        <v>O</v>
      </c>
    </row>
    <row r="1075" spans="1:10">
      <c r="A1075" t="s">
        <v>1254</v>
      </c>
      <c r="C1075" t="str">
        <f t="shared" si="50"/>
        <v>94</v>
      </c>
      <c r="D1075" t="str">
        <f t="shared" si="51"/>
        <v>00</v>
      </c>
      <c r="F1075" t="s">
        <v>283</v>
      </c>
      <c r="H1075" t="s">
        <v>283</v>
      </c>
      <c r="J1075" t="str">
        <f t="shared" si="49"/>
        <v>O</v>
      </c>
    </row>
    <row r="1076" spans="1:10">
      <c r="A1076" t="s">
        <v>430</v>
      </c>
      <c r="C1076" t="str">
        <f t="shared" si="50"/>
        <v>83</v>
      </c>
      <c r="D1076" t="str">
        <f t="shared" si="51"/>
        <v>85</v>
      </c>
      <c r="F1076" t="s">
        <v>283</v>
      </c>
      <c r="H1076" t="s">
        <v>283</v>
      </c>
      <c r="J1076" t="str">
        <f t="shared" si="49"/>
        <v>O</v>
      </c>
    </row>
    <row r="1077" spans="1:10">
      <c r="A1077" t="s">
        <v>1255</v>
      </c>
      <c r="C1077" t="str">
        <f t="shared" si="50"/>
        <v>20</v>
      </c>
      <c r="D1077" t="str">
        <f t="shared" si="51"/>
        <v>56</v>
      </c>
      <c r="F1077" t="s">
        <v>283</v>
      </c>
      <c r="H1077" t="s">
        <v>283</v>
      </c>
      <c r="J1077" t="str">
        <f t="shared" si="49"/>
        <v>O</v>
      </c>
    </row>
    <row r="1078" spans="1:10">
      <c r="A1078" t="s">
        <v>1256</v>
      </c>
      <c r="C1078" t="str">
        <f t="shared" si="50"/>
        <v>35</v>
      </c>
      <c r="D1078" t="str">
        <f t="shared" si="51"/>
        <v>92</v>
      </c>
      <c r="F1078" t="s">
        <v>283</v>
      </c>
      <c r="H1078" t="s">
        <v>283</v>
      </c>
      <c r="J1078" t="str">
        <f t="shared" si="49"/>
        <v>O</v>
      </c>
    </row>
    <row r="1079" spans="1:10">
      <c r="A1079" t="s">
        <v>1257</v>
      </c>
      <c r="C1079" t="str">
        <f t="shared" si="50"/>
        <v>89</v>
      </c>
      <c r="D1079" t="str">
        <f t="shared" si="51"/>
        <v>95</v>
      </c>
      <c r="F1079" t="s">
        <v>281</v>
      </c>
      <c r="H1079" t="s">
        <v>281</v>
      </c>
      <c r="J1079" t="str">
        <f t="shared" si="49"/>
        <v>O</v>
      </c>
    </row>
    <row r="1080" spans="1:10">
      <c r="A1080" t="s">
        <v>869</v>
      </c>
      <c r="C1080" t="str">
        <f t="shared" si="50"/>
        <v xml:space="preserve">8 </v>
      </c>
      <c r="D1080" t="str">
        <f t="shared" si="51"/>
        <v>72</v>
      </c>
      <c r="F1080" t="s">
        <v>283</v>
      </c>
      <c r="H1080" t="s">
        <v>283</v>
      </c>
      <c r="J1080" t="str">
        <f t="shared" si="49"/>
        <v>O</v>
      </c>
    </row>
    <row r="1081" spans="1:10">
      <c r="A1081" t="s">
        <v>1258</v>
      </c>
      <c r="C1081" t="str">
        <f t="shared" si="50"/>
        <v>90</v>
      </c>
      <c r="D1081" t="str">
        <f t="shared" si="51"/>
        <v>98</v>
      </c>
      <c r="F1081" t="s">
        <v>283</v>
      </c>
      <c r="H1081" t="s">
        <v>283</v>
      </c>
      <c r="J1081" t="str">
        <f t="shared" si="49"/>
        <v>O</v>
      </c>
    </row>
    <row r="1082" spans="1:10">
      <c r="A1082" t="s">
        <v>336</v>
      </c>
      <c r="C1082" t="str">
        <f t="shared" si="50"/>
        <v>31</v>
      </c>
      <c r="D1082" t="str">
        <f t="shared" si="51"/>
        <v>95</v>
      </c>
      <c r="F1082" t="s">
        <v>283</v>
      </c>
      <c r="H1082" t="s">
        <v>283</v>
      </c>
      <c r="J1082" t="str">
        <f t="shared" si="49"/>
        <v>O</v>
      </c>
    </row>
    <row r="1083" spans="1:10">
      <c r="A1083" t="s">
        <v>1259</v>
      </c>
      <c r="C1083" t="str">
        <f t="shared" si="50"/>
        <v>38</v>
      </c>
      <c r="D1083" t="str">
        <f t="shared" si="51"/>
        <v>59</v>
      </c>
      <c r="F1083" t="s">
        <v>281</v>
      </c>
      <c r="H1083" t="s">
        <v>281</v>
      </c>
      <c r="J1083" t="str">
        <f t="shared" si="49"/>
        <v>O</v>
      </c>
    </row>
    <row r="1084" spans="1:10">
      <c r="A1084" t="s">
        <v>1260</v>
      </c>
      <c r="C1084" t="str">
        <f t="shared" si="50"/>
        <v xml:space="preserve">5 </v>
      </c>
      <c r="D1084" t="str">
        <f t="shared" si="51"/>
        <v>86</v>
      </c>
      <c r="F1084" t="s">
        <v>281</v>
      </c>
      <c r="H1084" t="s">
        <v>281</v>
      </c>
      <c r="J1084" t="str">
        <f t="shared" si="49"/>
        <v>O</v>
      </c>
    </row>
    <row r="1085" spans="1:10">
      <c r="A1085" t="s">
        <v>925</v>
      </c>
      <c r="C1085" t="str">
        <f t="shared" si="50"/>
        <v>61</v>
      </c>
      <c r="D1085" t="str">
        <f t="shared" si="51"/>
        <v>90</v>
      </c>
      <c r="F1085" t="s">
        <v>281</v>
      </c>
      <c r="H1085" t="s">
        <v>281</v>
      </c>
      <c r="J1085" t="str">
        <f t="shared" si="49"/>
        <v>O</v>
      </c>
    </row>
    <row r="1086" spans="1:10">
      <c r="A1086" t="s">
        <v>391</v>
      </c>
      <c r="C1086" t="str">
        <f t="shared" si="50"/>
        <v>59</v>
      </c>
      <c r="D1086" t="str">
        <f t="shared" si="51"/>
        <v>83</v>
      </c>
      <c r="F1086" t="s">
        <v>281</v>
      </c>
      <c r="H1086" t="s">
        <v>281</v>
      </c>
      <c r="J1086" t="str">
        <f t="shared" si="49"/>
        <v>O</v>
      </c>
    </row>
    <row r="1087" spans="1:10">
      <c r="A1087" t="s">
        <v>1261</v>
      </c>
      <c r="C1087" t="str">
        <f t="shared" si="50"/>
        <v xml:space="preserve">1 </v>
      </c>
      <c r="D1087" t="str">
        <f t="shared" si="51"/>
        <v>21</v>
      </c>
      <c r="F1087" t="s">
        <v>281</v>
      </c>
      <c r="H1087" t="s">
        <v>281</v>
      </c>
      <c r="J1087" t="str">
        <f t="shared" si="49"/>
        <v>O</v>
      </c>
    </row>
    <row r="1088" spans="1:10">
      <c r="A1088" t="s">
        <v>1262</v>
      </c>
      <c r="C1088" t="str">
        <f t="shared" si="50"/>
        <v>14</v>
      </c>
      <c r="D1088" t="str">
        <f t="shared" si="51"/>
        <v>92</v>
      </c>
      <c r="F1088" t="s">
        <v>281</v>
      </c>
      <c r="H1088" t="s">
        <v>281</v>
      </c>
      <c r="J1088" t="str">
        <f t="shared" si="49"/>
        <v>O</v>
      </c>
    </row>
    <row r="1089" spans="1:10">
      <c r="A1089" t="s">
        <v>1263</v>
      </c>
      <c r="C1089" t="str">
        <f t="shared" si="50"/>
        <v>32</v>
      </c>
      <c r="D1089" t="str">
        <f t="shared" si="51"/>
        <v>47</v>
      </c>
      <c r="F1089" t="s">
        <v>281</v>
      </c>
      <c r="H1089" t="s">
        <v>281</v>
      </c>
      <c r="J1089" t="str">
        <f t="shared" si="49"/>
        <v>O</v>
      </c>
    </row>
    <row r="1090" spans="1:10">
      <c r="A1090" t="s">
        <v>858</v>
      </c>
      <c r="C1090" t="str">
        <f t="shared" si="50"/>
        <v>13</v>
      </c>
      <c r="D1090" t="str">
        <f t="shared" si="51"/>
        <v>77</v>
      </c>
      <c r="F1090" t="s">
        <v>281</v>
      </c>
      <c r="H1090" t="s">
        <v>281</v>
      </c>
      <c r="J1090" t="str">
        <f t="shared" si="49"/>
        <v>O</v>
      </c>
    </row>
    <row r="1091" spans="1:10">
      <c r="A1091" t="s">
        <v>1264</v>
      </c>
      <c r="C1091" t="str">
        <f t="shared" si="50"/>
        <v>47</v>
      </c>
      <c r="D1091" t="str">
        <f t="shared" si="51"/>
        <v>97</v>
      </c>
      <c r="F1091" t="s">
        <v>283</v>
      </c>
      <c r="H1091" t="s">
        <v>283</v>
      </c>
      <c r="J1091" t="str">
        <f t="shared" si="49"/>
        <v>O</v>
      </c>
    </row>
    <row r="1092" spans="1:10">
      <c r="A1092" t="s">
        <v>1265</v>
      </c>
      <c r="C1092" t="str">
        <f t="shared" si="50"/>
        <v>54</v>
      </c>
      <c r="D1092" t="str">
        <f t="shared" si="51"/>
        <v>59</v>
      </c>
      <c r="F1092" t="s">
        <v>281</v>
      </c>
      <c r="H1092" t="s">
        <v>281</v>
      </c>
      <c r="J1092" t="str">
        <f t="shared" ref="J1092:J1155" si="52">IF(H1092=F1092,"O","XXXXX")</f>
        <v>O</v>
      </c>
    </row>
    <row r="1093" spans="1:10">
      <c r="A1093" t="s">
        <v>1266</v>
      </c>
      <c r="C1093" t="str">
        <f t="shared" ref="C1093:C1156" si="53">LEFT(A1093,2)</f>
        <v>46</v>
      </c>
      <c r="D1093" t="str">
        <f t="shared" ref="D1093:D1156" si="54">RIGHT(A1093,2)</f>
        <v>68</v>
      </c>
      <c r="F1093" t="s">
        <v>283</v>
      </c>
      <c r="H1093" t="s">
        <v>283</v>
      </c>
      <c r="J1093" t="str">
        <f t="shared" si="52"/>
        <v>O</v>
      </c>
    </row>
    <row r="1094" spans="1:10">
      <c r="A1094" t="s">
        <v>408</v>
      </c>
      <c r="C1094" t="str">
        <f t="shared" si="53"/>
        <v>45</v>
      </c>
      <c r="D1094" t="str">
        <f t="shared" si="54"/>
        <v>57</v>
      </c>
      <c r="F1094" t="s">
        <v>283</v>
      </c>
      <c r="H1094" t="s">
        <v>283</v>
      </c>
      <c r="J1094" t="str">
        <f t="shared" si="52"/>
        <v>O</v>
      </c>
    </row>
    <row r="1095" spans="1:10">
      <c r="A1095" t="s">
        <v>1267</v>
      </c>
      <c r="C1095" t="str">
        <f t="shared" si="53"/>
        <v>68</v>
      </c>
      <c r="D1095" t="str">
        <f t="shared" si="54"/>
        <v>92</v>
      </c>
      <c r="F1095" t="s">
        <v>281</v>
      </c>
      <c r="H1095" t="s">
        <v>281</v>
      </c>
      <c r="J1095" t="str">
        <f t="shared" si="52"/>
        <v>O</v>
      </c>
    </row>
    <row r="1096" spans="1:10">
      <c r="A1096" t="s">
        <v>1268</v>
      </c>
      <c r="C1096" t="str">
        <f t="shared" si="53"/>
        <v>64</v>
      </c>
      <c r="D1096" t="str">
        <f t="shared" si="54"/>
        <v>89</v>
      </c>
      <c r="F1096" t="s">
        <v>283</v>
      </c>
      <c r="H1096" t="s">
        <v>283</v>
      </c>
      <c r="J1096" t="str">
        <f t="shared" si="52"/>
        <v>O</v>
      </c>
    </row>
    <row r="1097" spans="1:10">
      <c r="A1097" t="s">
        <v>440</v>
      </c>
      <c r="C1097" t="str">
        <f t="shared" si="53"/>
        <v>10</v>
      </c>
      <c r="D1097" t="str">
        <f t="shared" si="54"/>
        <v>10</v>
      </c>
      <c r="F1097" t="s">
        <v>281</v>
      </c>
      <c r="H1097" t="s">
        <v>281</v>
      </c>
      <c r="J1097" t="str">
        <f t="shared" si="52"/>
        <v>O</v>
      </c>
    </row>
    <row r="1098" spans="1:10">
      <c r="A1098" t="s">
        <v>686</v>
      </c>
      <c r="C1098" t="str">
        <f t="shared" si="53"/>
        <v>20</v>
      </c>
      <c r="D1098" t="str">
        <f t="shared" si="54"/>
        <v>20</v>
      </c>
      <c r="F1098" t="s">
        <v>283</v>
      </c>
      <c r="H1098" t="s">
        <v>283</v>
      </c>
      <c r="J1098" t="str">
        <f t="shared" si="52"/>
        <v>O</v>
      </c>
    </row>
    <row r="1099" spans="1:10">
      <c r="A1099" t="s">
        <v>419</v>
      </c>
      <c r="C1099" t="str">
        <f t="shared" si="53"/>
        <v>57</v>
      </c>
      <c r="D1099" t="str">
        <f t="shared" si="54"/>
        <v>99</v>
      </c>
      <c r="F1099" t="s">
        <v>283</v>
      </c>
      <c r="H1099" t="s">
        <v>283</v>
      </c>
      <c r="J1099" t="str">
        <f t="shared" si="52"/>
        <v>O</v>
      </c>
    </row>
    <row r="1100" spans="1:10">
      <c r="A1100" t="s">
        <v>1269</v>
      </c>
      <c r="C1100" t="str">
        <f t="shared" si="53"/>
        <v>24</v>
      </c>
      <c r="D1100" t="str">
        <f t="shared" si="54"/>
        <v>59</v>
      </c>
      <c r="F1100" t="s">
        <v>283</v>
      </c>
      <c r="H1100" t="s">
        <v>283</v>
      </c>
      <c r="J1100" t="str">
        <f t="shared" si="52"/>
        <v>O</v>
      </c>
    </row>
    <row r="1101" spans="1:10">
      <c r="A1101" t="s">
        <v>1270</v>
      </c>
      <c r="C1101" t="str">
        <f t="shared" si="53"/>
        <v xml:space="preserve">7 </v>
      </c>
      <c r="D1101" t="str">
        <f t="shared" si="54"/>
        <v>99</v>
      </c>
      <c r="F1101" t="s">
        <v>281</v>
      </c>
      <c r="H1101" t="s">
        <v>281</v>
      </c>
      <c r="J1101" t="str">
        <f t="shared" si="52"/>
        <v>O</v>
      </c>
    </row>
    <row r="1102" spans="1:10">
      <c r="A1102" t="s">
        <v>363</v>
      </c>
      <c r="C1102" t="str">
        <f t="shared" si="53"/>
        <v>17</v>
      </c>
      <c r="D1102" t="str">
        <f t="shared" si="54"/>
        <v>19</v>
      </c>
      <c r="F1102" t="s">
        <v>281</v>
      </c>
      <c r="H1102" t="s">
        <v>281</v>
      </c>
      <c r="J1102" t="str">
        <f t="shared" si="52"/>
        <v>O</v>
      </c>
    </row>
    <row r="1103" spans="1:10">
      <c r="A1103" t="s">
        <v>391</v>
      </c>
      <c r="C1103" t="str">
        <f t="shared" si="53"/>
        <v>59</v>
      </c>
      <c r="D1103" t="str">
        <f t="shared" si="54"/>
        <v>83</v>
      </c>
      <c r="F1103" t="s">
        <v>281</v>
      </c>
      <c r="H1103" t="s">
        <v>281</v>
      </c>
      <c r="J1103" t="str">
        <f t="shared" si="52"/>
        <v>O</v>
      </c>
    </row>
    <row r="1104" spans="1:10">
      <c r="A1104" t="s">
        <v>1271</v>
      </c>
      <c r="C1104" t="str">
        <f t="shared" si="53"/>
        <v>42</v>
      </c>
      <c r="D1104" t="str">
        <f t="shared" si="54"/>
        <v>62</v>
      </c>
      <c r="F1104" t="s">
        <v>281</v>
      </c>
      <c r="H1104" t="s">
        <v>281</v>
      </c>
      <c r="J1104" t="str">
        <f t="shared" si="52"/>
        <v>O</v>
      </c>
    </row>
    <row r="1105" spans="1:10">
      <c r="A1105" t="s">
        <v>1272</v>
      </c>
      <c r="C1105" t="str">
        <f t="shared" si="53"/>
        <v>29</v>
      </c>
      <c r="D1105" t="str">
        <f t="shared" si="54"/>
        <v>74</v>
      </c>
      <c r="F1105" t="s">
        <v>283</v>
      </c>
      <c r="H1105" t="s">
        <v>283</v>
      </c>
      <c r="J1105" t="str">
        <f t="shared" si="52"/>
        <v>O</v>
      </c>
    </row>
    <row r="1106" spans="1:10">
      <c r="A1106" t="s">
        <v>1273</v>
      </c>
      <c r="C1106" t="str">
        <f t="shared" si="53"/>
        <v>19</v>
      </c>
      <c r="D1106" t="str">
        <f t="shared" si="54"/>
        <v>27</v>
      </c>
      <c r="F1106" t="s">
        <v>281</v>
      </c>
      <c r="H1106" t="s">
        <v>281</v>
      </c>
      <c r="J1106" t="str">
        <f t="shared" si="52"/>
        <v>O</v>
      </c>
    </row>
    <row r="1107" spans="1:10">
      <c r="A1107" t="s">
        <v>455</v>
      </c>
      <c r="C1107" t="str">
        <f t="shared" si="53"/>
        <v>29</v>
      </c>
      <c r="D1107" t="str">
        <f t="shared" si="54"/>
        <v>71</v>
      </c>
      <c r="F1107" t="s">
        <v>283</v>
      </c>
      <c r="H1107" t="s">
        <v>283</v>
      </c>
      <c r="J1107" t="str">
        <f t="shared" si="52"/>
        <v>O</v>
      </c>
    </row>
    <row r="1108" spans="1:10">
      <c r="A1108" t="s">
        <v>1274</v>
      </c>
      <c r="C1108" t="str">
        <f t="shared" si="53"/>
        <v>38</v>
      </c>
      <c r="D1108" t="str">
        <f t="shared" si="54"/>
        <v>81</v>
      </c>
      <c r="F1108" t="s">
        <v>281</v>
      </c>
      <c r="H1108" t="s">
        <v>281</v>
      </c>
      <c r="J1108" t="str">
        <f t="shared" si="52"/>
        <v>O</v>
      </c>
    </row>
    <row r="1109" spans="1:10">
      <c r="A1109" t="s">
        <v>1275</v>
      </c>
      <c r="C1109" t="str">
        <f t="shared" si="53"/>
        <v>74</v>
      </c>
      <c r="D1109" t="str">
        <f t="shared" si="54"/>
        <v>77</v>
      </c>
      <c r="F1109" t="s">
        <v>281</v>
      </c>
      <c r="H1109" t="s">
        <v>281</v>
      </c>
      <c r="J1109" t="str">
        <f t="shared" si="52"/>
        <v>O</v>
      </c>
    </row>
    <row r="1110" spans="1:10">
      <c r="A1110" t="s">
        <v>1276</v>
      </c>
      <c r="C1110" t="str">
        <f t="shared" si="53"/>
        <v>46</v>
      </c>
      <c r="D1110" t="str">
        <f t="shared" si="54"/>
        <v>66</v>
      </c>
      <c r="F1110" t="s">
        <v>283</v>
      </c>
      <c r="H1110" t="s">
        <v>283</v>
      </c>
      <c r="J1110" t="str">
        <f t="shared" si="52"/>
        <v>O</v>
      </c>
    </row>
    <row r="1111" spans="1:10">
      <c r="A1111" t="s">
        <v>543</v>
      </c>
      <c r="C1111" t="str">
        <f t="shared" si="53"/>
        <v>10</v>
      </c>
      <c r="D1111" t="str">
        <f t="shared" si="54"/>
        <v>97</v>
      </c>
      <c r="F1111" t="s">
        <v>281</v>
      </c>
      <c r="H1111" t="s">
        <v>281</v>
      </c>
      <c r="J1111" t="str">
        <f t="shared" si="52"/>
        <v>O</v>
      </c>
    </row>
    <row r="1112" spans="1:10">
      <c r="A1112" t="s">
        <v>1277</v>
      </c>
      <c r="C1112" t="str">
        <f t="shared" si="53"/>
        <v xml:space="preserve">6 </v>
      </c>
      <c r="D1112" t="str">
        <f t="shared" si="54"/>
        <v>54</v>
      </c>
      <c r="F1112" t="s">
        <v>283</v>
      </c>
      <c r="H1112" t="s">
        <v>283</v>
      </c>
      <c r="J1112" t="str">
        <f t="shared" si="52"/>
        <v>O</v>
      </c>
    </row>
    <row r="1113" spans="1:10">
      <c r="A1113" t="s">
        <v>1278</v>
      </c>
      <c r="C1113" t="str">
        <f t="shared" si="53"/>
        <v>25</v>
      </c>
      <c r="D1113" t="str">
        <f t="shared" si="54"/>
        <v>71</v>
      </c>
      <c r="F1113" t="s">
        <v>283</v>
      </c>
      <c r="H1113" t="s">
        <v>283</v>
      </c>
      <c r="J1113" t="str">
        <f t="shared" si="52"/>
        <v>O</v>
      </c>
    </row>
    <row r="1114" spans="1:10">
      <c r="A1114" t="s">
        <v>1279</v>
      </c>
      <c r="C1114" t="str">
        <f t="shared" si="53"/>
        <v>25</v>
      </c>
      <c r="D1114" t="str">
        <f t="shared" si="54"/>
        <v>70</v>
      </c>
      <c r="F1114" t="s">
        <v>283</v>
      </c>
      <c r="H1114" t="s">
        <v>283</v>
      </c>
      <c r="J1114" t="str">
        <f t="shared" si="52"/>
        <v>O</v>
      </c>
    </row>
    <row r="1115" spans="1:10">
      <c r="A1115" t="s">
        <v>1280</v>
      </c>
      <c r="C1115" t="str">
        <f t="shared" si="53"/>
        <v>34</v>
      </c>
      <c r="D1115" t="str">
        <f t="shared" si="54"/>
        <v>48</v>
      </c>
      <c r="F1115" t="s">
        <v>281</v>
      </c>
      <c r="H1115" t="s">
        <v>281</v>
      </c>
      <c r="J1115" t="str">
        <f t="shared" si="52"/>
        <v>O</v>
      </c>
    </row>
    <row r="1116" spans="1:10">
      <c r="A1116" t="s">
        <v>1281</v>
      </c>
      <c r="C1116" t="str">
        <f t="shared" si="53"/>
        <v>28</v>
      </c>
      <c r="D1116" t="str">
        <f t="shared" si="54"/>
        <v>32</v>
      </c>
      <c r="F1116" t="s">
        <v>281</v>
      </c>
      <c r="H1116" t="s">
        <v>281</v>
      </c>
      <c r="J1116" t="str">
        <f t="shared" si="52"/>
        <v>O</v>
      </c>
    </row>
    <row r="1117" spans="1:10">
      <c r="A1117" t="s">
        <v>965</v>
      </c>
      <c r="C1117" t="str">
        <f t="shared" si="53"/>
        <v xml:space="preserve">6 </v>
      </c>
      <c r="D1117" t="str">
        <f t="shared" si="54"/>
        <v>97</v>
      </c>
      <c r="F1117" t="s">
        <v>283</v>
      </c>
      <c r="H1117" t="s">
        <v>283</v>
      </c>
      <c r="J1117" t="str">
        <f t="shared" si="52"/>
        <v>O</v>
      </c>
    </row>
    <row r="1118" spans="1:10">
      <c r="A1118" t="s">
        <v>1282</v>
      </c>
      <c r="C1118" t="str">
        <f t="shared" si="53"/>
        <v>50</v>
      </c>
      <c r="D1118" t="str">
        <f t="shared" si="54"/>
        <v>64</v>
      </c>
      <c r="F1118" t="s">
        <v>281</v>
      </c>
      <c r="H1118" t="s">
        <v>281</v>
      </c>
      <c r="J1118" t="str">
        <f t="shared" si="52"/>
        <v>O</v>
      </c>
    </row>
    <row r="1119" spans="1:10">
      <c r="A1119" t="s">
        <v>1283</v>
      </c>
      <c r="C1119" t="str">
        <f t="shared" si="53"/>
        <v>11</v>
      </c>
      <c r="D1119" t="str">
        <f t="shared" si="54"/>
        <v>79</v>
      </c>
      <c r="F1119" t="s">
        <v>281</v>
      </c>
      <c r="H1119" t="s">
        <v>281</v>
      </c>
      <c r="J1119" t="str">
        <f t="shared" si="52"/>
        <v>O</v>
      </c>
    </row>
    <row r="1120" spans="1:10">
      <c r="A1120" t="s">
        <v>1284</v>
      </c>
      <c r="C1120" t="str">
        <f t="shared" si="53"/>
        <v>58</v>
      </c>
      <c r="D1120" t="str">
        <f t="shared" si="54"/>
        <v>59</v>
      </c>
      <c r="F1120" t="s">
        <v>281</v>
      </c>
      <c r="H1120" t="s">
        <v>281</v>
      </c>
      <c r="J1120" t="str">
        <f t="shared" si="52"/>
        <v>O</v>
      </c>
    </row>
    <row r="1121" spans="1:10">
      <c r="A1121" t="s">
        <v>1285</v>
      </c>
      <c r="C1121" t="str">
        <f t="shared" si="53"/>
        <v>37</v>
      </c>
      <c r="D1121" t="str">
        <f t="shared" si="54"/>
        <v>76</v>
      </c>
      <c r="F1121" t="s">
        <v>283</v>
      </c>
      <c r="H1121" t="s">
        <v>283</v>
      </c>
      <c r="J1121" t="str">
        <f t="shared" si="52"/>
        <v>O</v>
      </c>
    </row>
    <row r="1122" spans="1:10">
      <c r="A1122" t="s">
        <v>1286</v>
      </c>
      <c r="C1122" t="str">
        <f t="shared" si="53"/>
        <v>59</v>
      </c>
      <c r="D1122" t="str">
        <f t="shared" si="54"/>
        <v>86</v>
      </c>
      <c r="F1122" t="s">
        <v>281</v>
      </c>
      <c r="H1122" t="s">
        <v>281</v>
      </c>
      <c r="J1122" t="str">
        <f t="shared" si="52"/>
        <v>O</v>
      </c>
    </row>
    <row r="1123" spans="1:10">
      <c r="A1123" t="s">
        <v>1287</v>
      </c>
      <c r="C1123" t="str">
        <f t="shared" si="53"/>
        <v xml:space="preserve">4 </v>
      </c>
      <c r="D1123" t="str">
        <f t="shared" si="54"/>
        <v>66</v>
      </c>
      <c r="F1123" t="s">
        <v>281</v>
      </c>
      <c r="H1123" t="s">
        <v>281</v>
      </c>
      <c r="J1123" t="str">
        <f t="shared" si="52"/>
        <v>O</v>
      </c>
    </row>
    <row r="1124" spans="1:10">
      <c r="A1124" t="s">
        <v>1288</v>
      </c>
      <c r="C1124" t="str">
        <f t="shared" si="53"/>
        <v>30</v>
      </c>
      <c r="D1124" t="str">
        <f t="shared" si="54"/>
        <v>48</v>
      </c>
      <c r="F1124" t="s">
        <v>281</v>
      </c>
      <c r="H1124" t="s">
        <v>281</v>
      </c>
      <c r="J1124" t="str">
        <f t="shared" si="52"/>
        <v>O</v>
      </c>
    </row>
    <row r="1125" spans="1:10">
      <c r="A1125" t="s">
        <v>1289</v>
      </c>
      <c r="C1125" t="str">
        <f t="shared" si="53"/>
        <v>42</v>
      </c>
      <c r="D1125" t="str">
        <f t="shared" si="54"/>
        <v>94</v>
      </c>
      <c r="F1125" t="s">
        <v>281</v>
      </c>
      <c r="H1125" t="s">
        <v>281</v>
      </c>
      <c r="J1125" t="str">
        <f t="shared" si="52"/>
        <v>O</v>
      </c>
    </row>
    <row r="1126" spans="1:10">
      <c r="A1126" t="s">
        <v>1290</v>
      </c>
      <c r="C1126" t="str">
        <f t="shared" si="53"/>
        <v>38</v>
      </c>
      <c r="D1126" t="str">
        <f t="shared" si="54"/>
        <v>95</v>
      </c>
      <c r="F1126" t="s">
        <v>281</v>
      </c>
      <c r="H1126" t="s">
        <v>281</v>
      </c>
      <c r="J1126" t="str">
        <f t="shared" si="52"/>
        <v>O</v>
      </c>
    </row>
    <row r="1127" spans="1:10">
      <c r="A1127" t="s">
        <v>1291</v>
      </c>
      <c r="C1127" t="str">
        <f t="shared" si="53"/>
        <v>55</v>
      </c>
      <c r="D1127" t="str">
        <f t="shared" si="54"/>
        <v>00</v>
      </c>
      <c r="F1127" t="s">
        <v>283</v>
      </c>
      <c r="H1127" t="s">
        <v>283</v>
      </c>
      <c r="J1127" t="str">
        <f t="shared" si="52"/>
        <v>O</v>
      </c>
    </row>
    <row r="1128" spans="1:10">
      <c r="A1128" t="s">
        <v>290</v>
      </c>
      <c r="C1128" t="str">
        <f t="shared" si="53"/>
        <v>25</v>
      </c>
      <c r="D1128" t="str">
        <f t="shared" si="54"/>
        <v>95</v>
      </c>
      <c r="F1128" t="s">
        <v>283</v>
      </c>
      <c r="H1128" t="s">
        <v>283</v>
      </c>
      <c r="J1128" t="str">
        <f t="shared" si="52"/>
        <v>O</v>
      </c>
    </row>
    <row r="1129" spans="1:10">
      <c r="A1129" t="s">
        <v>832</v>
      </c>
      <c r="C1129" t="str">
        <f t="shared" si="53"/>
        <v>19</v>
      </c>
      <c r="D1129" t="str">
        <f t="shared" si="54"/>
        <v>77</v>
      </c>
      <c r="F1129" t="s">
        <v>281</v>
      </c>
      <c r="H1129" t="s">
        <v>281</v>
      </c>
      <c r="J1129" t="str">
        <f t="shared" si="52"/>
        <v>O</v>
      </c>
    </row>
    <row r="1130" spans="1:10">
      <c r="A1130" t="s">
        <v>401</v>
      </c>
      <c r="C1130" t="str">
        <f t="shared" si="53"/>
        <v>10</v>
      </c>
      <c r="D1130" t="str">
        <f t="shared" si="54"/>
        <v>46</v>
      </c>
      <c r="F1130" t="s">
        <v>281</v>
      </c>
      <c r="H1130" t="s">
        <v>281</v>
      </c>
      <c r="J1130" t="str">
        <f t="shared" si="52"/>
        <v>O</v>
      </c>
    </row>
    <row r="1131" spans="1:10">
      <c r="A1131" t="s">
        <v>385</v>
      </c>
      <c r="C1131" t="str">
        <f t="shared" si="53"/>
        <v>19</v>
      </c>
      <c r="D1131" t="str">
        <f t="shared" si="54"/>
        <v>26</v>
      </c>
      <c r="F1131" t="s">
        <v>281</v>
      </c>
      <c r="H1131" t="s">
        <v>281</v>
      </c>
      <c r="J1131" t="str">
        <f t="shared" si="52"/>
        <v>O</v>
      </c>
    </row>
    <row r="1132" spans="1:10">
      <c r="A1132" t="s">
        <v>1292</v>
      </c>
      <c r="C1132" t="str">
        <f t="shared" si="53"/>
        <v>24</v>
      </c>
      <c r="D1132" t="str">
        <f t="shared" si="54"/>
        <v>93</v>
      </c>
      <c r="F1132" t="s">
        <v>283</v>
      </c>
      <c r="H1132" t="s">
        <v>283</v>
      </c>
      <c r="J1132" t="str">
        <f t="shared" si="52"/>
        <v>O</v>
      </c>
    </row>
    <row r="1133" spans="1:10">
      <c r="A1133" t="s">
        <v>1293</v>
      </c>
      <c r="C1133" t="str">
        <f t="shared" si="53"/>
        <v>22</v>
      </c>
      <c r="D1133" t="str">
        <f t="shared" si="54"/>
        <v>42</v>
      </c>
      <c r="F1133" t="s">
        <v>283</v>
      </c>
      <c r="H1133" t="s">
        <v>283</v>
      </c>
      <c r="J1133" t="str">
        <f t="shared" si="52"/>
        <v>O</v>
      </c>
    </row>
    <row r="1134" spans="1:10">
      <c r="A1134" t="s">
        <v>1294</v>
      </c>
      <c r="C1134" t="str">
        <f t="shared" si="53"/>
        <v>40</v>
      </c>
      <c r="D1134" t="str">
        <f t="shared" si="54"/>
        <v>52</v>
      </c>
      <c r="F1134" t="s">
        <v>283</v>
      </c>
      <c r="H1134" t="s">
        <v>283</v>
      </c>
      <c r="J1134" t="str">
        <f t="shared" si="52"/>
        <v>O</v>
      </c>
    </row>
    <row r="1135" spans="1:10">
      <c r="A1135" t="s">
        <v>1295</v>
      </c>
      <c r="C1135" t="str">
        <f t="shared" si="53"/>
        <v xml:space="preserve">4 </v>
      </c>
      <c r="D1135" t="str">
        <f t="shared" si="54"/>
        <v>97</v>
      </c>
      <c r="F1135" t="s">
        <v>281</v>
      </c>
      <c r="H1135" t="s">
        <v>281</v>
      </c>
      <c r="J1135" t="str">
        <f t="shared" si="52"/>
        <v>O</v>
      </c>
    </row>
    <row r="1136" spans="1:10">
      <c r="A1136" t="s">
        <v>1296</v>
      </c>
      <c r="C1136" t="str">
        <f t="shared" si="53"/>
        <v>10</v>
      </c>
      <c r="D1136" t="str">
        <f t="shared" si="54"/>
        <v>92</v>
      </c>
      <c r="F1136" t="s">
        <v>281</v>
      </c>
      <c r="H1136" t="s">
        <v>281</v>
      </c>
      <c r="J1136" t="str">
        <f t="shared" si="52"/>
        <v>O</v>
      </c>
    </row>
    <row r="1137" spans="1:10">
      <c r="A1137" t="s">
        <v>835</v>
      </c>
      <c r="C1137" t="str">
        <f t="shared" si="53"/>
        <v>24</v>
      </c>
      <c r="D1137" t="str">
        <f t="shared" si="54"/>
        <v>95</v>
      </c>
      <c r="F1137" t="s">
        <v>283</v>
      </c>
      <c r="H1137" t="s">
        <v>283</v>
      </c>
      <c r="J1137" t="str">
        <f t="shared" si="52"/>
        <v>O</v>
      </c>
    </row>
    <row r="1138" spans="1:10">
      <c r="A1138" t="s">
        <v>1297</v>
      </c>
      <c r="C1138" t="str">
        <f t="shared" si="53"/>
        <v>50</v>
      </c>
      <c r="D1138" t="str">
        <f t="shared" si="54"/>
        <v>79</v>
      </c>
      <c r="F1138" t="s">
        <v>281</v>
      </c>
      <c r="H1138" t="s">
        <v>281</v>
      </c>
      <c r="J1138" t="str">
        <f t="shared" si="52"/>
        <v>O</v>
      </c>
    </row>
    <row r="1139" spans="1:10">
      <c r="A1139" t="s">
        <v>1298</v>
      </c>
      <c r="C1139" t="str">
        <f t="shared" si="53"/>
        <v>12</v>
      </c>
      <c r="D1139" t="str">
        <f t="shared" si="54"/>
        <v>98</v>
      </c>
      <c r="F1139" t="s">
        <v>283</v>
      </c>
      <c r="H1139" t="s">
        <v>283</v>
      </c>
      <c r="J1139" t="str">
        <f t="shared" si="52"/>
        <v>O</v>
      </c>
    </row>
    <row r="1140" spans="1:10">
      <c r="A1140" t="s">
        <v>1299</v>
      </c>
      <c r="C1140" t="str">
        <f t="shared" si="53"/>
        <v>54</v>
      </c>
      <c r="D1140" t="str">
        <f t="shared" si="54"/>
        <v>60</v>
      </c>
      <c r="F1140" t="s">
        <v>281</v>
      </c>
      <c r="H1140" t="s">
        <v>281</v>
      </c>
      <c r="J1140" t="str">
        <f t="shared" si="52"/>
        <v>O</v>
      </c>
    </row>
    <row r="1141" spans="1:10">
      <c r="A1141" t="s">
        <v>1300</v>
      </c>
      <c r="C1141" t="str">
        <f t="shared" si="53"/>
        <v>54</v>
      </c>
      <c r="D1141" t="str">
        <f t="shared" si="54"/>
        <v>91</v>
      </c>
      <c r="F1141" t="s">
        <v>281</v>
      </c>
      <c r="H1141" t="s">
        <v>281</v>
      </c>
      <c r="J1141" t="str">
        <f t="shared" si="52"/>
        <v>O</v>
      </c>
    </row>
    <row r="1142" spans="1:10">
      <c r="A1142" t="s">
        <v>1301</v>
      </c>
      <c r="C1142" t="str">
        <f t="shared" si="53"/>
        <v>43</v>
      </c>
      <c r="D1142" t="str">
        <f t="shared" si="54"/>
        <v>97</v>
      </c>
      <c r="F1142" t="s">
        <v>281</v>
      </c>
      <c r="H1142" t="s">
        <v>281</v>
      </c>
      <c r="J1142" t="str">
        <f t="shared" si="52"/>
        <v>O</v>
      </c>
    </row>
    <row r="1143" spans="1:10">
      <c r="A1143" t="s">
        <v>760</v>
      </c>
      <c r="C1143" t="str">
        <f t="shared" si="53"/>
        <v xml:space="preserve">6 </v>
      </c>
      <c r="D1143" t="str">
        <f t="shared" si="54"/>
        <v>90</v>
      </c>
      <c r="F1143" t="s">
        <v>283</v>
      </c>
      <c r="H1143" t="s">
        <v>283</v>
      </c>
      <c r="J1143" t="str">
        <f t="shared" si="52"/>
        <v>O</v>
      </c>
    </row>
    <row r="1144" spans="1:10">
      <c r="A1144" t="s">
        <v>1302</v>
      </c>
      <c r="C1144" t="str">
        <f t="shared" si="53"/>
        <v>34</v>
      </c>
      <c r="D1144" t="str">
        <f t="shared" si="54"/>
        <v>73</v>
      </c>
      <c r="F1144" t="s">
        <v>281</v>
      </c>
      <c r="H1144" t="s">
        <v>281</v>
      </c>
      <c r="J1144" t="str">
        <f t="shared" si="52"/>
        <v>O</v>
      </c>
    </row>
    <row r="1145" spans="1:10">
      <c r="A1145" t="s">
        <v>700</v>
      </c>
      <c r="C1145" t="str">
        <f t="shared" si="53"/>
        <v xml:space="preserve">8 </v>
      </c>
      <c r="D1145" t="str">
        <f t="shared" si="54"/>
        <v>19</v>
      </c>
      <c r="F1145" t="s">
        <v>283</v>
      </c>
      <c r="H1145" t="s">
        <v>283</v>
      </c>
      <c r="J1145" t="str">
        <f t="shared" si="52"/>
        <v>O</v>
      </c>
    </row>
    <row r="1146" spans="1:10">
      <c r="A1146" t="s">
        <v>1303</v>
      </c>
      <c r="C1146" t="str">
        <f t="shared" si="53"/>
        <v>78</v>
      </c>
      <c r="D1146" t="str">
        <f t="shared" si="54"/>
        <v>95</v>
      </c>
      <c r="F1146" t="s">
        <v>281</v>
      </c>
      <c r="H1146" t="s">
        <v>281</v>
      </c>
      <c r="J1146" t="str">
        <f t="shared" si="52"/>
        <v>O</v>
      </c>
    </row>
    <row r="1147" spans="1:10">
      <c r="A1147" t="s">
        <v>432</v>
      </c>
      <c r="C1147" t="str">
        <f t="shared" si="53"/>
        <v>44</v>
      </c>
      <c r="D1147" t="str">
        <f t="shared" si="54"/>
        <v>87</v>
      </c>
      <c r="F1147" t="s">
        <v>281</v>
      </c>
      <c r="H1147" t="s">
        <v>281</v>
      </c>
      <c r="J1147" t="str">
        <f t="shared" si="52"/>
        <v>O</v>
      </c>
    </row>
    <row r="1148" spans="1:10">
      <c r="A1148" t="s">
        <v>943</v>
      </c>
      <c r="C1148" t="str">
        <f t="shared" si="53"/>
        <v>17</v>
      </c>
      <c r="D1148" t="str">
        <f t="shared" si="54"/>
        <v>54</v>
      </c>
      <c r="F1148" t="s">
        <v>281</v>
      </c>
      <c r="H1148" t="s">
        <v>281</v>
      </c>
      <c r="J1148" t="str">
        <f t="shared" si="52"/>
        <v>O</v>
      </c>
    </row>
    <row r="1149" spans="1:10">
      <c r="A1149" t="s">
        <v>1304</v>
      </c>
      <c r="C1149" t="str">
        <f t="shared" si="53"/>
        <v>80</v>
      </c>
      <c r="D1149" t="str">
        <f t="shared" si="54"/>
        <v>93</v>
      </c>
      <c r="F1149" t="s">
        <v>283</v>
      </c>
      <c r="H1149" t="s">
        <v>283</v>
      </c>
      <c r="J1149" t="str">
        <f t="shared" si="52"/>
        <v>O</v>
      </c>
    </row>
    <row r="1150" spans="1:10">
      <c r="A1150" t="s">
        <v>1305</v>
      </c>
      <c r="C1150" t="str">
        <f t="shared" si="53"/>
        <v>68</v>
      </c>
      <c r="D1150" t="str">
        <f t="shared" si="54"/>
        <v>83</v>
      </c>
      <c r="F1150" t="s">
        <v>281</v>
      </c>
      <c r="H1150" t="s">
        <v>281</v>
      </c>
      <c r="J1150" t="str">
        <f t="shared" si="52"/>
        <v>O</v>
      </c>
    </row>
    <row r="1151" spans="1:10">
      <c r="A1151" t="s">
        <v>1306</v>
      </c>
      <c r="C1151" t="str">
        <f t="shared" si="53"/>
        <v>29</v>
      </c>
      <c r="D1151" t="str">
        <f t="shared" si="54"/>
        <v>41</v>
      </c>
      <c r="F1151" t="s">
        <v>283</v>
      </c>
      <c r="H1151" t="s">
        <v>283</v>
      </c>
      <c r="J1151" t="str">
        <f t="shared" si="52"/>
        <v>O</v>
      </c>
    </row>
    <row r="1152" spans="1:10">
      <c r="A1152" t="s">
        <v>1307</v>
      </c>
      <c r="C1152" t="str">
        <f t="shared" si="53"/>
        <v>16</v>
      </c>
      <c r="D1152" t="str">
        <f t="shared" si="54"/>
        <v>75</v>
      </c>
      <c r="F1152" t="s">
        <v>281</v>
      </c>
      <c r="H1152" t="s">
        <v>281</v>
      </c>
      <c r="J1152" t="str">
        <f t="shared" si="52"/>
        <v>O</v>
      </c>
    </row>
    <row r="1153" spans="1:10">
      <c r="A1153" t="s">
        <v>1308</v>
      </c>
      <c r="C1153" t="str">
        <f t="shared" si="53"/>
        <v>24</v>
      </c>
      <c r="D1153" t="str">
        <f t="shared" si="54"/>
        <v>76</v>
      </c>
      <c r="F1153" t="s">
        <v>283</v>
      </c>
      <c r="H1153" t="s">
        <v>283</v>
      </c>
      <c r="J1153" t="str">
        <f t="shared" si="52"/>
        <v>O</v>
      </c>
    </row>
    <row r="1154" spans="1:10">
      <c r="A1154" t="s">
        <v>1309</v>
      </c>
      <c r="C1154" t="str">
        <f t="shared" si="53"/>
        <v>35</v>
      </c>
      <c r="D1154" t="str">
        <f t="shared" si="54"/>
        <v>46</v>
      </c>
      <c r="F1154" t="s">
        <v>283</v>
      </c>
      <c r="H1154" t="s">
        <v>283</v>
      </c>
      <c r="J1154" t="str">
        <f t="shared" si="52"/>
        <v>O</v>
      </c>
    </row>
    <row r="1155" spans="1:10">
      <c r="A1155" t="s">
        <v>1310</v>
      </c>
      <c r="C1155" t="str">
        <f t="shared" si="53"/>
        <v xml:space="preserve">6 </v>
      </c>
      <c r="D1155" t="str">
        <f t="shared" si="54"/>
        <v>73</v>
      </c>
      <c r="F1155" t="s">
        <v>283</v>
      </c>
      <c r="H1155" t="s">
        <v>283</v>
      </c>
      <c r="J1155" t="str">
        <f t="shared" si="52"/>
        <v>O</v>
      </c>
    </row>
    <row r="1156" spans="1:10">
      <c r="A1156" t="s">
        <v>1311</v>
      </c>
      <c r="C1156" t="str">
        <f t="shared" si="53"/>
        <v>15</v>
      </c>
      <c r="D1156" t="str">
        <f t="shared" si="54"/>
        <v>40</v>
      </c>
      <c r="F1156" t="s">
        <v>281</v>
      </c>
      <c r="H1156" t="s">
        <v>281</v>
      </c>
      <c r="J1156" t="str">
        <f t="shared" ref="J1156:J1219" si="55">IF(H1156=F1156,"O","XXXXX")</f>
        <v>O</v>
      </c>
    </row>
    <row r="1157" spans="1:10">
      <c r="A1157" t="s">
        <v>1312</v>
      </c>
      <c r="C1157" t="str">
        <f t="shared" ref="C1157:C1220" si="56">LEFT(A1157,2)</f>
        <v>11</v>
      </c>
      <c r="D1157" t="str">
        <f t="shared" ref="D1157:D1220" si="57">RIGHT(A1157,2)</f>
        <v>35</v>
      </c>
      <c r="F1157" t="s">
        <v>281</v>
      </c>
      <c r="H1157" t="s">
        <v>281</v>
      </c>
      <c r="J1157" t="str">
        <f t="shared" si="55"/>
        <v>O</v>
      </c>
    </row>
    <row r="1158" spans="1:10">
      <c r="A1158" t="s">
        <v>1313</v>
      </c>
      <c r="C1158" t="str">
        <f t="shared" si="56"/>
        <v>11</v>
      </c>
      <c r="D1158" t="str">
        <f t="shared" si="57"/>
        <v>16</v>
      </c>
      <c r="F1158" t="s">
        <v>281</v>
      </c>
      <c r="H1158" t="s">
        <v>281</v>
      </c>
      <c r="J1158" t="str">
        <f t="shared" si="55"/>
        <v>O</v>
      </c>
    </row>
    <row r="1159" spans="1:10">
      <c r="A1159" t="s">
        <v>1314</v>
      </c>
      <c r="C1159" t="str">
        <f t="shared" si="56"/>
        <v>24</v>
      </c>
      <c r="D1159" t="str">
        <f t="shared" si="57"/>
        <v>36</v>
      </c>
      <c r="F1159" t="s">
        <v>283</v>
      </c>
      <c r="H1159" t="s">
        <v>283</v>
      </c>
      <c r="J1159" t="str">
        <f t="shared" si="55"/>
        <v>O</v>
      </c>
    </row>
    <row r="1160" spans="1:10">
      <c r="A1160" t="s">
        <v>1315</v>
      </c>
      <c r="C1160" t="str">
        <f t="shared" si="56"/>
        <v xml:space="preserve">1 </v>
      </c>
      <c r="D1160" t="str">
        <f t="shared" si="57"/>
        <v>83</v>
      </c>
      <c r="F1160" t="s">
        <v>281</v>
      </c>
      <c r="H1160" t="s">
        <v>281</v>
      </c>
      <c r="J1160" t="str">
        <f t="shared" si="55"/>
        <v>O</v>
      </c>
    </row>
    <row r="1161" spans="1:10">
      <c r="A1161" t="s">
        <v>1316</v>
      </c>
      <c r="C1161" t="str">
        <f t="shared" si="56"/>
        <v>54</v>
      </c>
      <c r="D1161" t="str">
        <f t="shared" si="57"/>
        <v>95</v>
      </c>
      <c r="F1161" t="s">
        <v>281</v>
      </c>
      <c r="H1161" t="s">
        <v>281</v>
      </c>
      <c r="J1161" t="str">
        <f t="shared" si="55"/>
        <v>O</v>
      </c>
    </row>
    <row r="1162" spans="1:10">
      <c r="A1162" t="s">
        <v>1317</v>
      </c>
      <c r="C1162" t="str">
        <f t="shared" si="56"/>
        <v>61</v>
      </c>
      <c r="D1162" t="str">
        <f t="shared" si="57"/>
        <v>97</v>
      </c>
      <c r="F1162" t="s">
        <v>281</v>
      </c>
      <c r="H1162" t="s">
        <v>281</v>
      </c>
      <c r="J1162" t="str">
        <f t="shared" si="55"/>
        <v>O</v>
      </c>
    </row>
    <row r="1163" spans="1:10">
      <c r="A1163" t="s">
        <v>983</v>
      </c>
      <c r="C1163" t="str">
        <f t="shared" si="56"/>
        <v>14</v>
      </c>
      <c r="D1163" t="str">
        <f t="shared" si="57"/>
        <v>33</v>
      </c>
      <c r="F1163" t="s">
        <v>281</v>
      </c>
      <c r="H1163" t="s">
        <v>281</v>
      </c>
      <c r="J1163" t="str">
        <f t="shared" si="55"/>
        <v>O</v>
      </c>
    </row>
    <row r="1164" spans="1:10">
      <c r="A1164" t="s">
        <v>1318</v>
      </c>
      <c r="C1164" t="str">
        <f t="shared" si="56"/>
        <v>12</v>
      </c>
      <c r="D1164" t="str">
        <f t="shared" si="57"/>
        <v>13</v>
      </c>
      <c r="F1164" t="s">
        <v>283</v>
      </c>
      <c r="H1164" t="s">
        <v>283</v>
      </c>
      <c r="J1164" t="str">
        <f t="shared" si="55"/>
        <v>O</v>
      </c>
    </row>
    <row r="1165" spans="1:10">
      <c r="A1165" t="s">
        <v>1319</v>
      </c>
      <c r="C1165" t="str">
        <f t="shared" si="56"/>
        <v>32</v>
      </c>
      <c r="D1165" t="str">
        <f t="shared" si="57"/>
        <v>58</v>
      </c>
      <c r="F1165" t="s">
        <v>281</v>
      </c>
      <c r="H1165" t="s">
        <v>281</v>
      </c>
      <c r="J1165" t="str">
        <f t="shared" si="55"/>
        <v>O</v>
      </c>
    </row>
    <row r="1166" spans="1:10">
      <c r="A1166" t="s">
        <v>1320</v>
      </c>
      <c r="C1166" t="str">
        <f t="shared" si="56"/>
        <v>50</v>
      </c>
      <c r="D1166" t="str">
        <f t="shared" si="57"/>
        <v>95</v>
      </c>
      <c r="F1166" t="s">
        <v>281</v>
      </c>
      <c r="H1166" t="s">
        <v>281</v>
      </c>
      <c r="J1166" t="str">
        <f t="shared" si="55"/>
        <v>O</v>
      </c>
    </row>
    <row r="1167" spans="1:10">
      <c r="A1167" t="s">
        <v>1056</v>
      </c>
      <c r="C1167" t="str">
        <f t="shared" si="56"/>
        <v>21</v>
      </c>
      <c r="D1167" t="str">
        <f t="shared" si="57"/>
        <v>60</v>
      </c>
      <c r="F1167" t="s">
        <v>281</v>
      </c>
      <c r="H1167" t="s">
        <v>281</v>
      </c>
      <c r="J1167" t="str">
        <f t="shared" si="55"/>
        <v>O</v>
      </c>
    </row>
    <row r="1168" spans="1:10">
      <c r="A1168" t="s">
        <v>1321</v>
      </c>
      <c r="C1168" t="str">
        <f t="shared" si="56"/>
        <v>17</v>
      </c>
      <c r="D1168" t="str">
        <f t="shared" si="57"/>
        <v>35</v>
      </c>
      <c r="F1168" t="s">
        <v>281</v>
      </c>
      <c r="H1168" t="s">
        <v>281</v>
      </c>
      <c r="J1168" t="str">
        <f t="shared" si="55"/>
        <v>O</v>
      </c>
    </row>
    <row r="1169" spans="1:10">
      <c r="A1169" t="s">
        <v>670</v>
      </c>
      <c r="C1169" t="str">
        <f t="shared" si="56"/>
        <v>62</v>
      </c>
      <c r="D1169" t="str">
        <f t="shared" si="57"/>
        <v>96</v>
      </c>
      <c r="F1169" t="s">
        <v>283</v>
      </c>
      <c r="H1169" t="s">
        <v>283</v>
      </c>
      <c r="J1169" t="str">
        <f t="shared" si="55"/>
        <v>O</v>
      </c>
    </row>
    <row r="1170" spans="1:10">
      <c r="A1170" t="s">
        <v>1322</v>
      </c>
      <c r="C1170" t="str">
        <f t="shared" si="56"/>
        <v>21</v>
      </c>
      <c r="D1170" t="str">
        <f t="shared" si="57"/>
        <v>22</v>
      </c>
      <c r="F1170" t="s">
        <v>281</v>
      </c>
      <c r="H1170" t="s">
        <v>281</v>
      </c>
      <c r="J1170" t="str">
        <f t="shared" si="55"/>
        <v>O</v>
      </c>
    </row>
    <row r="1171" spans="1:10">
      <c r="A1171" t="s">
        <v>1323</v>
      </c>
      <c r="C1171" t="str">
        <f t="shared" si="56"/>
        <v>13</v>
      </c>
      <c r="D1171" t="str">
        <f t="shared" si="57"/>
        <v>67</v>
      </c>
      <c r="F1171" t="s">
        <v>281</v>
      </c>
      <c r="H1171" t="s">
        <v>281</v>
      </c>
      <c r="J1171" t="str">
        <f t="shared" si="55"/>
        <v>O</v>
      </c>
    </row>
    <row r="1172" spans="1:10">
      <c r="A1172" t="s">
        <v>1324</v>
      </c>
      <c r="C1172" t="str">
        <f t="shared" si="56"/>
        <v>78</v>
      </c>
      <c r="D1172" t="str">
        <f t="shared" si="57"/>
        <v>87</v>
      </c>
      <c r="F1172" t="s">
        <v>281</v>
      </c>
      <c r="H1172" t="s">
        <v>281</v>
      </c>
      <c r="J1172" t="str">
        <f t="shared" si="55"/>
        <v>O</v>
      </c>
    </row>
    <row r="1173" spans="1:10">
      <c r="A1173" t="s">
        <v>1198</v>
      </c>
      <c r="C1173" t="str">
        <f t="shared" si="56"/>
        <v>47</v>
      </c>
      <c r="D1173" t="str">
        <f t="shared" si="57"/>
        <v>50</v>
      </c>
      <c r="F1173" t="s">
        <v>283</v>
      </c>
      <c r="H1173" t="s">
        <v>283</v>
      </c>
      <c r="J1173" t="str">
        <f t="shared" si="55"/>
        <v>O</v>
      </c>
    </row>
    <row r="1174" spans="1:10">
      <c r="A1174" t="s">
        <v>1325</v>
      </c>
      <c r="C1174" t="str">
        <f t="shared" si="56"/>
        <v>22</v>
      </c>
      <c r="D1174" t="str">
        <f t="shared" si="57"/>
        <v>45</v>
      </c>
      <c r="F1174" t="s">
        <v>283</v>
      </c>
      <c r="H1174" t="s">
        <v>283</v>
      </c>
      <c r="J1174" t="str">
        <f t="shared" si="55"/>
        <v>O</v>
      </c>
    </row>
    <row r="1175" spans="1:10">
      <c r="A1175" t="s">
        <v>1107</v>
      </c>
      <c r="C1175" t="str">
        <f t="shared" si="56"/>
        <v>46</v>
      </c>
      <c r="D1175" t="str">
        <f t="shared" si="57"/>
        <v>85</v>
      </c>
      <c r="F1175" t="s">
        <v>283</v>
      </c>
      <c r="H1175" t="s">
        <v>283</v>
      </c>
      <c r="J1175" t="str">
        <f t="shared" si="55"/>
        <v>O</v>
      </c>
    </row>
    <row r="1176" spans="1:10">
      <c r="A1176" t="s">
        <v>356</v>
      </c>
      <c r="C1176" t="str">
        <f t="shared" si="56"/>
        <v>38</v>
      </c>
      <c r="D1176" t="str">
        <f t="shared" si="57"/>
        <v>57</v>
      </c>
      <c r="F1176" t="s">
        <v>281</v>
      </c>
      <c r="H1176" t="s">
        <v>281</v>
      </c>
      <c r="J1176" t="str">
        <f t="shared" si="55"/>
        <v>O</v>
      </c>
    </row>
    <row r="1177" spans="1:10">
      <c r="A1177" t="s">
        <v>1326</v>
      </c>
      <c r="C1177" t="str">
        <f t="shared" si="56"/>
        <v>17</v>
      </c>
      <c r="D1177" t="str">
        <f t="shared" si="57"/>
        <v>92</v>
      </c>
      <c r="F1177" t="s">
        <v>281</v>
      </c>
      <c r="H1177" t="s">
        <v>281</v>
      </c>
      <c r="J1177" t="str">
        <f t="shared" si="55"/>
        <v>O</v>
      </c>
    </row>
    <row r="1178" spans="1:10">
      <c r="A1178" t="s">
        <v>1327</v>
      </c>
      <c r="C1178" t="str">
        <f t="shared" si="56"/>
        <v>25</v>
      </c>
      <c r="D1178" t="str">
        <f t="shared" si="57"/>
        <v>86</v>
      </c>
      <c r="F1178" t="s">
        <v>283</v>
      </c>
      <c r="H1178" t="s">
        <v>283</v>
      </c>
      <c r="J1178" t="str">
        <f t="shared" si="55"/>
        <v>O</v>
      </c>
    </row>
    <row r="1179" spans="1:10">
      <c r="A1179" t="s">
        <v>1328</v>
      </c>
      <c r="C1179" t="str">
        <f t="shared" si="56"/>
        <v>50</v>
      </c>
      <c r="D1179" t="str">
        <f t="shared" si="57"/>
        <v>82</v>
      </c>
      <c r="F1179" t="s">
        <v>281</v>
      </c>
      <c r="H1179" t="s">
        <v>281</v>
      </c>
      <c r="J1179" t="str">
        <f t="shared" si="55"/>
        <v>O</v>
      </c>
    </row>
    <row r="1180" spans="1:10">
      <c r="A1180" t="s">
        <v>610</v>
      </c>
      <c r="C1180" t="str">
        <f t="shared" si="56"/>
        <v>88</v>
      </c>
      <c r="D1180" t="str">
        <f t="shared" si="57"/>
        <v>91</v>
      </c>
      <c r="F1180" t="s">
        <v>281</v>
      </c>
      <c r="H1180" t="s">
        <v>281</v>
      </c>
      <c r="J1180" t="str">
        <f t="shared" si="55"/>
        <v>O</v>
      </c>
    </row>
    <row r="1181" spans="1:10">
      <c r="A1181" t="s">
        <v>1329</v>
      </c>
      <c r="C1181" t="str">
        <f t="shared" si="56"/>
        <v>81</v>
      </c>
      <c r="D1181" t="str">
        <f t="shared" si="57"/>
        <v>82</v>
      </c>
      <c r="F1181" t="s">
        <v>281</v>
      </c>
      <c r="H1181" t="s">
        <v>281</v>
      </c>
      <c r="J1181" t="str">
        <f t="shared" si="55"/>
        <v>O</v>
      </c>
    </row>
    <row r="1182" spans="1:10">
      <c r="A1182" t="s">
        <v>1330</v>
      </c>
      <c r="C1182" t="str">
        <f t="shared" si="56"/>
        <v>92</v>
      </c>
      <c r="D1182" t="str">
        <f t="shared" si="57"/>
        <v>92</v>
      </c>
      <c r="F1182" t="s">
        <v>281</v>
      </c>
      <c r="H1182" t="s">
        <v>281</v>
      </c>
      <c r="J1182" t="str">
        <f t="shared" si="55"/>
        <v>O</v>
      </c>
    </row>
    <row r="1183" spans="1:10">
      <c r="A1183" t="s">
        <v>1331</v>
      </c>
      <c r="C1183" t="str">
        <f t="shared" si="56"/>
        <v xml:space="preserve">8 </v>
      </c>
      <c r="D1183" t="str">
        <f t="shared" si="57"/>
        <v>54</v>
      </c>
      <c r="F1183" t="s">
        <v>283</v>
      </c>
      <c r="H1183" t="s">
        <v>283</v>
      </c>
      <c r="J1183" t="str">
        <f t="shared" si="55"/>
        <v>O</v>
      </c>
    </row>
    <row r="1184" spans="1:10">
      <c r="A1184" t="s">
        <v>834</v>
      </c>
      <c r="C1184" t="str">
        <f t="shared" si="56"/>
        <v xml:space="preserve">2 </v>
      </c>
      <c r="D1184" t="str">
        <f t="shared" si="57"/>
        <v>27</v>
      </c>
      <c r="F1184" t="s">
        <v>283</v>
      </c>
      <c r="H1184" t="s">
        <v>283</v>
      </c>
      <c r="J1184" t="str">
        <f t="shared" si="55"/>
        <v>O</v>
      </c>
    </row>
    <row r="1185" spans="1:10">
      <c r="A1185" t="s">
        <v>1332</v>
      </c>
      <c r="C1185" t="str">
        <f t="shared" si="56"/>
        <v>48</v>
      </c>
      <c r="D1185" t="str">
        <f t="shared" si="57"/>
        <v>69</v>
      </c>
      <c r="F1185" t="s">
        <v>281</v>
      </c>
      <c r="H1185" t="s">
        <v>281</v>
      </c>
      <c r="J1185" t="str">
        <f t="shared" si="55"/>
        <v>O</v>
      </c>
    </row>
    <row r="1186" spans="1:10">
      <c r="A1186" t="s">
        <v>1333</v>
      </c>
      <c r="C1186" t="str">
        <f t="shared" si="56"/>
        <v>74</v>
      </c>
      <c r="D1186" t="str">
        <f t="shared" si="57"/>
        <v>88</v>
      </c>
      <c r="F1186" t="s">
        <v>281</v>
      </c>
      <c r="H1186" t="s">
        <v>281</v>
      </c>
      <c r="J1186" t="str">
        <f t="shared" si="55"/>
        <v>O</v>
      </c>
    </row>
    <row r="1187" spans="1:10">
      <c r="A1187" t="s">
        <v>1334</v>
      </c>
      <c r="C1187" t="str">
        <f t="shared" si="56"/>
        <v>12</v>
      </c>
      <c r="D1187" t="str">
        <f t="shared" si="57"/>
        <v>60</v>
      </c>
      <c r="F1187" t="s">
        <v>283</v>
      </c>
      <c r="H1187" t="s">
        <v>283</v>
      </c>
      <c r="J1187" t="str">
        <f t="shared" si="55"/>
        <v>O</v>
      </c>
    </row>
    <row r="1188" spans="1:10">
      <c r="A1188" t="s">
        <v>1335</v>
      </c>
      <c r="C1188" t="str">
        <f t="shared" si="56"/>
        <v>11</v>
      </c>
      <c r="D1188" t="str">
        <f t="shared" si="57"/>
        <v>65</v>
      </c>
      <c r="F1188" t="s">
        <v>281</v>
      </c>
      <c r="H1188" t="s">
        <v>281</v>
      </c>
      <c r="J1188" t="str">
        <f t="shared" si="55"/>
        <v>O</v>
      </c>
    </row>
    <row r="1189" spans="1:10">
      <c r="A1189" t="s">
        <v>793</v>
      </c>
      <c r="C1189" t="str">
        <f t="shared" si="56"/>
        <v xml:space="preserve">9 </v>
      </c>
      <c r="D1189" t="str">
        <f t="shared" si="57"/>
        <v>61</v>
      </c>
      <c r="F1189" t="s">
        <v>283</v>
      </c>
      <c r="H1189" t="s">
        <v>283</v>
      </c>
      <c r="J1189" t="str">
        <f t="shared" si="55"/>
        <v>O</v>
      </c>
    </row>
    <row r="1190" spans="1:10">
      <c r="A1190" t="s">
        <v>604</v>
      </c>
      <c r="C1190" t="str">
        <f t="shared" si="56"/>
        <v>32</v>
      </c>
      <c r="D1190" t="str">
        <f t="shared" si="57"/>
        <v>45</v>
      </c>
      <c r="F1190" t="s">
        <v>281</v>
      </c>
      <c r="H1190" t="s">
        <v>281</v>
      </c>
      <c r="J1190" t="str">
        <f t="shared" si="55"/>
        <v>O</v>
      </c>
    </row>
    <row r="1191" spans="1:10">
      <c r="A1191" t="s">
        <v>1336</v>
      </c>
      <c r="C1191" t="str">
        <f t="shared" si="56"/>
        <v>58</v>
      </c>
      <c r="D1191" t="str">
        <f t="shared" si="57"/>
        <v>88</v>
      </c>
      <c r="F1191" t="s">
        <v>281</v>
      </c>
      <c r="H1191" t="s">
        <v>281</v>
      </c>
      <c r="J1191" t="str">
        <f t="shared" si="55"/>
        <v>O</v>
      </c>
    </row>
    <row r="1192" spans="1:10">
      <c r="A1192" t="s">
        <v>1337</v>
      </c>
      <c r="C1192" t="str">
        <f t="shared" si="56"/>
        <v>34</v>
      </c>
      <c r="D1192" t="str">
        <f t="shared" si="57"/>
        <v>50</v>
      </c>
      <c r="F1192" t="s">
        <v>281</v>
      </c>
      <c r="H1192" t="s">
        <v>281</v>
      </c>
      <c r="J1192" t="str">
        <f t="shared" si="55"/>
        <v>O</v>
      </c>
    </row>
    <row r="1193" spans="1:10">
      <c r="A1193" t="s">
        <v>697</v>
      </c>
      <c r="C1193" t="str">
        <f t="shared" si="56"/>
        <v>19</v>
      </c>
      <c r="D1193" t="str">
        <f t="shared" si="57"/>
        <v>56</v>
      </c>
      <c r="F1193" t="s">
        <v>281</v>
      </c>
      <c r="H1193" t="s">
        <v>281</v>
      </c>
      <c r="J1193" t="str">
        <f t="shared" si="55"/>
        <v>O</v>
      </c>
    </row>
    <row r="1194" spans="1:10">
      <c r="A1194" t="s">
        <v>1029</v>
      </c>
      <c r="C1194" t="str">
        <f t="shared" si="56"/>
        <v>26</v>
      </c>
      <c r="D1194" t="str">
        <f t="shared" si="57"/>
        <v>89</v>
      </c>
      <c r="F1194" t="s">
        <v>283</v>
      </c>
      <c r="H1194" t="s">
        <v>283</v>
      </c>
      <c r="J1194" t="str">
        <f t="shared" si="55"/>
        <v>O</v>
      </c>
    </row>
    <row r="1195" spans="1:10">
      <c r="A1195" t="s">
        <v>1338</v>
      </c>
      <c r="C1195" t="str">
        <f t="shared" si="56"/>
        <v>13</v>
      </c>
      <c r="D1195" t="str">
        <f t="shared" si="57"/>
        <v>68</v>
      </c>
      <c r="F1195" t="s">
        <v>281</v>
      </c>
      <c r="H1195" t="s">
        <v>281</v>
      </c>
      <c r="J1195" t="str">
        <f t="shared" si="55"/>
        <v>O</v>
      </c>
    </row>
    <row r="1196" spans="1:10">
      <c r="A1196" t="s">
        <v>1339</v>
      </c>
      <c r="C1196" t="str">
        <f t="shared" si="56"/>
        <v>79</v>
      </c>
      <c r="D1196" t="str">
        <f t="shared" si="57"/>
        <v>00</v>
      </c>
      <c r="F1196" t="s">
        <v>281</v>
      </c>
      <c r="H1196" t="s">
        <v>281</v>
      </c>
      <c r="J1196" t="str">
        <f t="shared" si="55"/>
        <v>O</v>
      </c>
    </row>
    <row r="1197" spans="1:10">
      <c r="A1197" t="s">
        <v>1073</v>
      </c>
      <c r="C1197" t="str">
        <f t="shared" si="56"/>
        <v>47</v>
      </c>
      <c r="D1197" t="str">
        <f t="shared" si="57"/>
        <v>70</v>
      </c>
      <c r="F1197" t="s">
        <v>283</v>
      </c>
      <c r="H1197" t="s">
        <v>283</v>
      </c>
      <c r="J1197" t="str">
        <f t="shared" si="55"/>
        <v>O</v>
      </c>
    </row>
    <row r="1198" spans="1:10">
      <c r="A1198" t="s">
        <v>1340</v>
      </c>
      <c r="C1198" t="str">
        <f t="shared" si="56"/>
        <v>52</v>
      </c>
      <c r="D1198" t="str">
        <f t="shared" si="57"/>
        <v>92</v>
      </c>
      <c r="F1198" t="s">
        <v>283</v>
      </c>
      <c r="H1198" t="s">
        <v>283</v>
      </c>
      <c r="J1198" t="str">
        <f t="shared" si="55"/>
        <v>O</v>
      </c>
    </row>
    <row r="1199" spans="1:10">
      <c r="A1199" t="s">
        <v>1341</v>
      </c>
      <c r="C1199" t="str">
        <f t="shared" si="56"/>
        <v>29</v>
      </c>
      <c r="D1199" t="str">
        <f t="shared" si="57"/>
        <v>70</v>
      </c>
      <c r="F1199" t="s">
        <v>283</v>
      </c>
      <c r="H1199" t="s">
        <v>283</v>
      </c>
      <c r="J1199" t="str">
        <f t="shared" si="55"/>
        <v>O</v>
      </c>
    </row>
    <row r="1200" spans="1:10">
      <c r="A1200" t="s">
        <v>1035</v>
      </c>
      <c r="C1200" t="str">
        <f t="shared" si="56"/>
        <v xml:space="preserve">5 </v>
      </c>
      <c r="D1200" t="str">
        <f t="shared" si="57"/>
        <v>98</v>
      </c>
      <c r="F1200" t="s">
        <v>281</v>
      </c>
      <c r="H1200" t="s">
        <v>281</v>
      </c>
      <c r="J1200" t="str">
        <f t="shared" si="55"/>
        <v>O</v>
      </c>
    </row>
    <row r="1201" spans="1:10">
      <c r="A1201" t="s">
        <v>1342</v>
      </c>
      <c r="C1201" t="str">
        <f t="shared" si="56"/>
        <v>69</v>
      </c>
      <c r="D1201" t="str">
        <f t="shared" si="57"/>
        <v>78</v>
      </c>
      <c r="F1201" t="s">
        <v>283</v>
      </c>
      <c r="H1201" t="s">
        <v>283</v>
      </c>
      <c r="J1201" t="str">
        <f t="shared" si="55"/>
        <v>O</v>
      </c>
    </row>
    <row r="1202" spans="1:10">
      <c r="A1202" t="s">
        <v>1343</v>
      </c>
      <c r="C1202" t="str">
        <f t="shared" si="56"/>
        <v>80</v>
      </c>
      <c r="D1202" t="str">
        <f t="shared" si="57"/>
        <v>85</v>
      </c>
      <c r="F1202" t="s">
        <v>283</v>
      </c>
      <c r="H1202" t="s">
        <v>283</v>
      </c>
      <c r="J1202" t="str">
        <f t="shared" si="55"/>
        <v>O</v>
      </c>
    </row>
    <row r="1203" spans="1:10">
      <c r="A1203" t="s">
        <v>1344</v>
      </c>
      <c r="C1203" t="str">
        <f t="shared" si="56"/>
        <v xml:space="preserve">1 </v>
      </c>
      <c r="D1203" t="str">
        <f t="shared" si="57"/>
        <v>90</v>
      </c>
      <c r="F1203" t="s">
        <v>281</v>
      </c>
      <c r="H1203" t="s">
        <v>281</v>
      </c>
      <c r="J1203" t="str">
        <f t="shared" si="55"/>
        <v>O</v>
      </c>
    </row>
    <row r="1204" spans="1:10">
      <c r="A1204" t="s">
        <v>1345</v>
      </c>
      <c r="C1204" t="str">
        <f t="shared" si="56"/>
        <v>50</v>
      </c>
      <c r="D1204" t="str">
        <f t="shared" si="57"/>
        <v>90</v>
      </c>
      <c r="F1204" t="s">
        <v>281</v>
      </c>
      <c r="H1204" t="s">
        <v>281</v>
      </c>
      <c r="J1204" t="str">
        <f t="shared" si="55"/>
        <v>O</v>
      </c>
    </row>
    <row r="1205" spans="1:10">
      <c r="A1205" t="s">
        <v>1346</v>
      </c>
      <c r="C1205" t="str">
        <f t="shared" si="56"/>
        <v>61</v>
      </c>
      <c r="D1205" t="str">
        <f t="shared" si="57"/>
        <v>74</v>
      </c>
      <c r="F1205" t="s">
        <v>281</v>
      </c>
      <c r="H1205" t="s">
        <v>281</v>
      </c>
      <c r="J1205" t="str">
        <f t="shared" si="55"/>
        <v>O</v>
      </c>
    </row>
    <row r="1206" spans="1:10">
      <c r="A1206" t="s">
        <v>1347</v>
      </c>
      <c r="C1206" t="str">
        <f t="shared" si="56"/>
        <v>19</v>
      </c>
      <c r="D1206" t="str">
        <f t="shared" si="57"/>
        <v>95</v>
      </c>
      <c r="F1206" t="s">
        <v>281</v>
      </c>
      <c r="H1206" t="s">
        <v>281</v>
      </c>
      <c r="J1206" t="str">
        <f t="shared" si="55"/>
        <v>O</v>
      </c>
    </row>
    <row r="1207" spans="1:10">
      <c r="A1207" t="s">
        <v>1348</v>
      </c>
      <c r="C1207" t="str">
        <f t="shared" si="56"/>
        <v>13</v>
      </c>
      <c r="D1207" t="str">
        <f t="shared" si="57"/>
        <v>28</v>
      </c>
      <c r="F1207" t="s">
        <v>281</v>
      </c>
      <c r="H1207" t="s">
        <v>281</v>
      </c>
      <c r="J1207" t="str">
        <f t="shared" si="55"/>
        <v>O</v>
      </c>
    </row>
    <row r="1208" spans="1:10">
      <c r="A1208" t="s">
        <v>1349</v>
      </c>
      <c r="C1208" t="str">
        <f t="shared" si="56"/>
        <v>20</v>
      </c>
      <c r="D1208" t="str">
        <f t="shared" si="57"/>
        <v>21</v>
      </c>
      <c r="F1208" t="s">
        <v>283</v>
      </c>
      <c r="H1208" t="s">
        <v>283</v>
      </c>
      <c r="J1208" t="str">
        <f t="shared" si="55"/>
        <v>O</v>
      </c>
    </row>
    <row r="1209" spans="1:10">
      <c r="A1209" t="s">
        <v>1264</v>
      </c>
      <c r="C1209" t="str">
        <f t="shared" si="56"/>
        <v>47</v>
      </c>
      <c r="D1209" t="str">
        <f t="shared" si="57"/>
        <v>97</v>
      </c>
      <c r="F1209" t="s">
        <v>283</v>
      </c>
      <c r="H1209" t="s">
        <v>283</v>
      </c>
      <c r="J1209" t="str">
        <f t="shared" si="55"/>
        <v>O</v>
      </c>
    </row>
    <row r="1210" spans="1:10">
      <c r="A1210" t="s">
        <v>1350</v>
      </c>
      <c r="C1210" t="str">
        <f t="shared" si="56"/>
        <v xml:space="preserve">9 </v>
      </c>
      <c r="D1210" t="str">
        <f t="shared" si="57"/>
        <v>66</v>
      </c>
      <c r="F1210" t="s">
        <v>283</v>
      </c>
      <c r="H1210" t="s">
        <v>283</v>
      </c>
      <c r="J1210" t="str">
        <f t="shared" si="55"/>
        <v>O</v>
      </c>
    </row>
    <row r="1211" spans="1:10">
      <c r="A1211" t="s">
        <v>1351</v>
      </c>
      <c r="C1211" t="str">
        <f t="shared" si="56"/>
        <v>40</v>
      </c>
      <c r="D1211" t="str">
        <f t="shared" si="57"/>
        <v>61</v>
      </c>
      <c r="F1211" t="s">
        <v>283</v>
      </c>
      <c r="H1211" t="s">
        <v>283</v>
      </c>
      <c r="J1211" t="str">
        <f t="shared" si="55"/>
        <v>O</v>
      </c>
    </row>
    <row r="1212" spans="1:10">
      <c r="A1212" t="s">
        <v>1352</v>
      </c>
      <c r="C1212" t="str">
        <f t="shared" si="56"/>
        <v xml:space="preserve">7 </v>
      </c>
      <c r="D1212" t="str">
        <f t="shared" si="57"/>
        <v>18</v>
      </c>
      <c r="F1212" t="s">
        <v>281</v>
      </c>
      <c r="H1212" t="s">
        <v>281</v>
      </c>
      <c r="J1212" t="str">
        <f t="shared" si="55"/>
        <v>O</v>
      </c>
    </row>
    <row r="1213" spans="1:10">
      <c r="A1213" t="s">
        <v>793</v>
      </c>
      <c r="C1213" t="str">
        <f t="shared" si="56"/>
        <v xml:space="preserve">9 </v>
      </c>
      <c r="D1213" t="str">
        <f t="shared" si="57"/>
        <v>61</v>
      </c>
      <c r="F1213" t="s">
        <v>283</v>
      </c>
      <c r="H1213" t="s">
        <v>283</v>
      </c>
      <c r="J1213" t="str">
        <f t="shared" si="55"/>
        <v>O</v>
      </c>
    </row>
    <row r="1214" spans="1:10">
      <c r="A1214" t="s">
        <v>1353</v>
      </c>
      <c r="C1214" t="str">
        <f t="shared" si="56"/>
        <v>11</v>
      </c>
      <c r="D1214" t="str">
        <f t="shared" si="57"/>
        <v>90</v>
      </c>
      <c r="F1214" t="s">
        <v>281</v>
      </c>
      <c r="H1214" t="s">
        <v>281</v>
      </c>
      <c r="J1214" t="str">
        <f t="shared" si="55"/>
        <v>O</v>
      </c>
    </row>
    <row r="1215" spans="1:10">
      <c r="A1215" t="s">
        <v>1354</v>
      </c>
      <c r="C1215" t="str">
        <f t="shared" si="56"/>
        <v>15</v>
      </c>
      <c r="D1215" t="str">
        <f t="shared" si="57"/>
        <v>30</v>
      </c>
      <c r="F1215" t="s">
        <v>281</v>
      </c>
      <c r="H1215" t="s">
        <v>281</v>
      </c>
      <c r="J1215" t="str">
        <f t="shared" si="55"/>
        <v>O</v>
      </c>
    </row>
    <row r="1216" spans="1:10">
      <c r="A1216" t="s">
        <v>1175</v>
      </c>
      <c r="C1216" t="str">
        <f t="shared" si="56"/>
        <v>39</v>
      </c>
      <c r="D1216" t="str">
        <f t="shared" si="57"/>
        <v>98</v>
      </c>
      <c r="F1216" t="s">
        <v>281</v>
      </c>
      <c r="H1216" t="s">
        <v>281</v>
      </c>
      <c r="J1216" t="str">
        <f t="shared" si="55"/>
        <v>O</v>
      </c>
    </row>
    <row r="1217" spans="1:10">
      <c r="A1217" t="s">
        <v>526</v>
      </c>
      <c r="C1217" t="str">
        <f t="shared" si="56"/>
        <v>75</v>
      </c>
      <c r="D1217" t="str">
        <f t="shared" si="57"/>
        <v>93</v>
      </c>
      <c r="F1217" t="s">
        <v>281</v>
      </c>
      <c r="H1217" t="s">
        <v>281</v>
      </c>
      <c r="J1217" t="str">
        <f t="shared" si="55"/>
        <v>O</v>
      </c>
    </row>
    <row r="1218" spans="1:10">
      <c r="A1218" t="s">
        <v>1355</v>
      </c>
      <c r="C1218" t="str">
        <f t="shared" si="56"/>
        <v>29</v>
      </c>
      <c r="D1218" t="str">
        <f t="shared" si="57"/>
        <v>82</v>
      </c>
      <c r="F1218" t="s">
        <v>283</v>
      </c>
      <c r="H1218" t="s">
        <v>283</v>
      </c>
      <c r="J1218" t="str">
        <f t="shared" si="55"/>
        <v>O</v>
      </c>
    </row>
    <row r="1219" spans="1:10">
      <c r="A1219" t="s">
        <v>1356</v>
      </c>
      <c r="C1219" t="str">
        <f t="shared" si="56"/>
        <v>19</v>
      </c>
      <c r="D1219" t="str">
        <f t="shared" si="57"/>
        <v>75</v>
      </c>
      <c r="F1219" t="s">
        <v>281</v>
      </c>
      <c r="H1219" t="s">
        <v>281</v>
      </c>
      <c r="J1219" t="str">
        <f t="shared" si="55"/>
        <v>O</v>
      </c>
    </row>
    <row r="1220" spans="1:10">
      <c r="A1220" t="s">
        <v>912</v>
      </c>
      <c r="C1220" t="str">
        <f t="shared" si="56"/>
        <v>31</v>
      </c>
      <c r="D1220" t="str">
        <f t="shared" si="57"/>
        <v>87</v>
      </c>
      <c r="F1220" t="s">
        <v>283</v>
      </c>
      <c r="H1220" t="s">
        <v>283</v>
      </c>
      <c r="J1220" t="str">
        <f t="shared" ref="J1220:J1283" si="58">IF(H1220=F1220,"O","XXXXX")</f>
        <v>O</v>
      </c>
    </row>
    <row r="1221" spans="1:10">
      <c r="A1221" t="s">
        <v>1357</v>
      </c>
      <c r="C1221" t="str">
        <f t="shared" ref="C1221:C1284" si="59">LEFT(A1221,2)</f>
        <v>44</v>
      </c>
      <c r="D1221" t="str">
        <f t="shared" ref="D1221:D1284" si="60">RIGHT(A1221,2)</f>
        <v>77</v>
      </c>
      <c r="F1221" t="s">
        <v>281</v>
      </c>
      <c r="H1221" t="s">
        <v>281</v>
      </c>
      <c r="J1221" t="str">
        <f t="shared" si="58"/>
        <v>O</v>
      </c>
    </row>
    <row r="1222" spans="1:10">
      <c r="A1222" t="s">
        <v>1358</v>
      </c>
      <c r="C1222" t="str">
        <f t="shared" si="59"/>
        <v>56</v>
      </c>
      <c r="D1222" t="str">
        <f t="shared" si="60"/>
        <v>57</v>
      </c>
      <c r="F1222" t="s">
        <v>281</v>
      </c>
      <c r="H1222" t="s">
        <v>281</v>
      </c>
      <c r="J1222" t="str">
        <f t="shared" si="58"/>
        <v>O</v>
      </c>
    </row>
    <row r="1223" spans="1:10">
      <c r="A1223" t="s">
        <v>565</v>
      </c>
      <c r="C1223" t="str">
        <f t="shared" si="59"/>
        <v xml:space="preserve">5 </v>
      </c>
      <c r="D1223" t="str">
        <f t="shared" si="60"/>
        <v>28</v>
      </c>
      <c r="F1223" t="s">
        <v>281</v>
      </c>
      <c r="H1223" t="s">
        <v>281</v>
      </c>
      <c r="J1223" t="str">
        <f t="shared" si="58"/>
        <v>O</v>
      </c>
    </row>
    <row r="1224" spans="1:10">
      <c r="A1224" t="s">
        <v>1209</v>
      </c>
      <c r="C1224" t="str">
        <f t="shared" si="59"/>
        <v xml:space="preserve">3 </v>
      </c>
      <c r="D1224" t="str">
        <f t="shared" si="60"/>
        <v>28</v>
      </c>
      <c r="F1224" t="s">
        <v>281</v>
      </c>
      <c r="H1224" t="s">
        <v>281</v>
      </c>
      <c r="J1224" t="str">
        <f t="shared" si="58"/>
        <v>O</v>
      </c>
    </row>
    <row r="1225" spans="1:10">
      <c r="A1225" t="s">
        <v>1285</v>
      </c>
      <c r="C1225" t="str">
        <f t="shared" si="59"/>
        <v>37</v>
      </c>
      <c r="D1225" t="str">
        <f t="shared" si="60"/>
        <v>76</v>
      </c>
      <c r="F1225" t="s">
        <v>283</v>
      </c>
      <c r="H1225" t="s">
        <v>283</v>
      </c>
      <c r="J1225" t="str">
        <f t="shared" si="58"/>
        <v>O</v>
      </c>
    </row>
    <row r="1226" spans="1:10">
      <c r="A1226" t="s">
        <v>1359</v>
      </c>
      <c r="C1226" t="str">
        <f t="shared" si="59"/>
        <v>20</v>
      </c>
      <c r="D1226" t="str">
        <f t="shared" si="60"/>
        <v>37</v>
      </c>
      <c r="F1226" t="s">
        <v>283</v>
      </c>
      <c r="H1226" t="s">
        <v>283</v>
      </c>
      <c r="J1226" t="str">
        <f t="shared" si="58"/>
        <v>O</v>
      </c>
    </row>
    <row r="1227" spans="1:10">
      <c r="A1227" t="s">
        <v>1360</v>
      </c>
      <c r="C1227" t="str">
        <f t="shared" si="59"/>
        <v>28</v>
      </c>
      <c r="D1227" t="str">
        <f t="shared" si="60"/>
        <v>37</v>
      </c>
      <c r="F1227" t="s">
        <v>281</v>
      </c>
      <c r="H1227" t="s">
        <v>281</v>
      </c>
      <c r="J1227" t="str">
        <f t="shared" si="58"/>
        <v>O</v>
      </c>
    </row>
    <row r="1228" spans="1:10">
      <c r="A1228" t="s">
        <v>1361</v>
      </c>
      <c r="C1228" t="str">
        <f t="shared" si="59"/>
        <v>88</v>
      </c>
      <c r="D1228" t="str">
        <f t="shared" si="60"/>
        <v>95</v>
      </c>
      <c r="F1228" t="s">
        <v>281</v>
      </c>
      <c r="H1228" t="s">
        <v>281</v>
      </c>
      <c r="J1228" t="str">
        <f t="shared" si="58"/>
        <v>O</v>
      </c>
    </row>
    <row r="1229" spans="1:10">
      <c r="A1229" t="s">
        <v>1362</v>
      </c>
      <c r="C1229" t="str">
        <f t="shared" si="59"/>
        <v xml:space="preserve">5 </v>
      </c>
      <c r="D1229" t="str">
        <f t="shared" si="60"/>
        <v>45</v>
      </c>
      <c r="F1229" t="s">
        <v>281</v>
      </c>
      <c r="H1229" t="s">
        <v>281</v>
      </c>
      <c r="J1229" t="str">
        <f t="shared" si="58"/>
        <v>O</v>
      </c>
    </row>
    <row r="1230" spans="1:10">
      <c r="A1230" t="s">
        <v>1275</v>
      </c>
      <c r="C1230" t="str">
        <f t="shared" si="59"/>
        <v>74</v>
      </c>
      <c r="D1230" t="str">
        <f t="shared" si="60"/>
        <v>77</v>
      </c>
      <c r="F1230" t="s">
        <v>281</v>
      </c>
      <c r="H1230" t="s">
        <v>281</v>
      </c>
      <c r="J1230" t="str">
        <f t="shared" si="58"/>
        <v>O</v>
      </c>
    </row>
    <row r="1231" spans="1:10">
      <c r="A1231" t="s">
        <v>1363</v>
      </c>
      <c r="C1231" t="str">
        <f t="shared" si="59"/>
        <v>20</v>
      </c>
      <c r="D1231" t="str">
        <f t="shared" si="60"/>
        <v>67</v>
      </c>
      <c r="F1231" t="s">
        <v>283</v>
      </c>
      <c r="H1231" t="s">
        <v>283</v>
      </c>
      <c r="J1231" t="str">
        <f t="shared" si="58"/>
        <v>O</v>
      </c>
    </row>
    <row r="1232" spans="1:10">
      <c r="A1232" t="s">
        <v>1364</v>
      </c>
      <c r="C1232" t="str">
        <f t="shared" si="59"/>
        <v>23</v>
      </c>
      <c r="D1232" t="str">
        <f t="shared" si="60"/>
        <v>64</v>
      </c>
      <c r="F1232" t="s">
        <v>283</v>
      </c>
      <c r="H1232" t="s">
        <v>283</v>
      </c>
      <c r="J1232" t="str">
        <f t="shared" si="58"/>
        <v>O</v>
      </c>
    </row>
    <row r="1233" spans="1:10">
      <c r="A1233" t="s">
        <v>425</v>
      </c>
      <c r="C1233" t="str">
        <f t="shared" si="59"/>
        <v>41</v>
      </c>
      <c r="D1233" t="str">
        <f t="shared" si="60"/>
        <v>52</v>
      </c>
      <c r="F1233" t="s">
        <v>283</v>
      </c>
      <c r="H1233" t="s">
        <v>283</v>
      </c>
      <c r="J1233" t="str">
        <f t="shared" si="58"/>
        <v>O</v>
      </c>
    </row>
    <row r="1234" spans="1:10">
      <c r="A1234" t="s">
        <v>908</v>
      </c>
      <c r="C1234" t="str">
        <f t="shared" si="59"/>
        <v>67</v>
      </c>
      <c r="D1234" t="str">
        <f t="shared" si="60"/>
        <v>97</v>
      </c>
      <c r="F1234" t="s">
        <v>281</v>
      </c>
      <c r="H1234" t="s">
        <v>281</v>
      </c>
      <c r="J1234" t="str">
        <f t="shared" si="58"/>
        <v>O</v>
      </c>
    </row>
    <row r="1235" spans="1:10">
      <c r="A1235" t="s">
        <v>1365</v>
      </c>
      <c r="C1235" t="str">
        <f t="shared" si="59"/>
        <v>22</v>
      </c>
      <c r="D1235" t="str">
        <f t="shared" si="60"/>
        <v>79</v>
      </c>
      <c r="F1235" t="s">
        <v>283</v>
      </c>
      <c r="H1235" t="s">
        <v>283</v>
      </c>
      <c r="J1235" t="str">
        <f t="shared" si="58"/>
        <v>O</v>
      </c>
    </row>
    <row r="1236" spans="1:10">
      <c r="A1236" t="s">
        <v>1366</v>
      </c>
      <c r="C1236" t="str">
        <f t="shared" si="59"/>
        <v xml:space="preserve">6 </v>
      </c>
      <c r="D1236" t="str">
        <f t="shared" si="60"/>
        <v>65</v>
      </c>
      <c r="F1236" t="s">
        <v>283</v>
      </c>
      <c r="H1236" t="s">
        <v>283</v>
      </c>
      <c r="J1236" t="str">
        <f t="shared" si="58"/>
        <v>O</v>
      </c>
    </row>
    <row r="1237" spans="1:10">
      <c r="A1237" t="s">
        <v>1367</v>
      </c>
      <c r="C1237" t="str">
        <f t="shared" si="59"/>
        <v>56</v>
      </c>
      <c r="D1237" t="str">
        <f t="shared" si="60"/>
        <v>62</v>
      </c>
      <c r="F1237" t="s">
        <v>281</v>
      </c>
      <c r="H1237" t="s">
        <v>281</v>
      </c>
      <c r="J1237" t="str">
        <f t="shared" si="58"/>
        <v>O</v>
      </c>
    </row>
    <row r="1238" spans="1:10">
      <c r="A1238" t="s">
        <v>1368</v>
      </c>
      <c r="C1238" t="str">
        <f t="shared" si="59"/>
        <v>12</v>
      </c>
      <c r="D1238" t="str">
        <f t="shared" si="60"/>
        <v>72</v>
      </c>
      <c r="F1238" t="s">
        <v>283</v>
      </c>
      <c r="H1238" t="s">
        <v>283</v>
      </c>
      <c r="J1238" t="str">
        <f t="shared" si="58"/>
        <v>O</v>
      </c>
    </row>
    <row r="1239" spans="1:10">
      <c r="A1239" t="s">
        <v>1369</v>
      </c>
      <c r="C1239" t="str">
        <f t="shared" si="59"/>
        <v>42</v>
      </c>
      <c r="D1239" t="str">
        <f t="shared" si="60"/>
        <v>00</v>
      </c>
      <c r="F1239" t="s">
        <v>281</v>
      </c>
      <c r="H1239" t="s">
        <v>281</v>
      </c>
      <c r="J1239" t="str">
        <f t="shared" si="58"/>
        <v>O</v>
      </c>
    </row>
    <row r="1240" spans="1:10">
      <c r="A1240" t="s">
        <v>1370</v>
      </c>
      <c r="C1240" t="str">
        <f t="shared" si="59"/>
        <v>14</v>
      </c>
      <c r="D1240" t="str">
        <f t="shared" si="60"/>
        <v>17</v>
      </c>
      <c r="F1240" t="s">
        <v>281</v>
      </c>
      <c r="H1240" t="s">
        <v>281</v>
      </c>
      <c r="J1240" t="str">
        <f t="shared" si="58"/>
        <v>O</v>
      </c>
    </row>
    <row r="1241" spans="1:10">
      <c r="A1241" t="s">
        <v>1371</v>
      </c>
      <c r="C1241" t="str">
        <f t="shared" si="59"/>
        <v>33</v>
      </c>
      <c r="D1241" t="str">
        <f t="shared" si="60"/>
        <v>88</v>
      </c>
      <c r="F1241" t="s">
        <v>281</v>
      </c>
      <c r="H1241" t="s">
        <v>281</v>
      </c>
      <c r="J1241" t="str">
        <f t="shared" si="58"/>
        <v>O</v>
      </c>
    </row>
    <row r="1242" spans="1:10">
      <c r="A1242" t="s">
        <v>1372</v>
      </c>
      <c r="C1242" t="str">
        <f t="shared" si="59"/>
        <v xml:space="preserve">5 </v>
      </c>
      <c r="D1242" t="str">
        <f t="shared" si="60"/>
        <v>15</v>
      </c>
      <c r="F1242" t="s">
        <v>281</v>
      </c>
      <c r="H1242" t="s">
        <v>281</v>
      </c>
      <c r="J1242" t="str">
        <f t="shared" si="58"/>
        <v>O</v>
      </c>
    </row>
    <row r="1243" spans="1:10">
      <c r="A1243" t="s">
        <v>1373</v>
      </c>
      <c r="C1243" t="str">
        <f t="shared" si="59"/>
        <v>22</v>
      </c>
      <c r="D1243" t="str">
        <f t="shared" si="60"/>
        <v>00</v>
      </c>
      <c r="F1243" t="s">
        <v>283</v>
      </c>
      <c r="H1243" t="s">
        <v>283</v>
      </c>
      <c r="J1243" t="str">
        <f t="shared" si="58"/>
        <v>O</v>
      </c>
    </row>
    <row r="1244" spans="1:10">
      <c r="A1244" t="s">
        <v>1374</v>
      </c>
      <c r="C1244" t="str">
        <f t="shared" si="59"/>
        <v xml:space="preserve">2 </v>
      </c>
      <c r="D1244" t="str">
        <f t="shared" si="60"/>
        <v>66</v>
      </c>
      <c r="F1244" t="s">
        <v>283</v>
      </c>
      <c r="H1244" t="s">
        <v>283</v>
      </c>
      <c r="J1244" t="str">
        <f t="shared" si="58"/>
        <v>O</v>
      </c>
    </row>
    <row r="1245" spans="1:10">
      <c r="A1245" t="s">
        <v>1375</v>
      </c>
      <c r="C1245" t="str">
        <f t="shared" si="59"/>
        <v>31</v>
      </c>
      <c r="D1245" t="str">
        <f t="shared" si="60"/>
        <v>56</v>
      </c>
      <c r="F1245" t="s">
        <v>283</v>
      </c>
      <c r="H1245" t="s">
        <v>283</v>
      </c>
      <c r="J1245" t="str">
        <f t="shared" si="58"/>
        <v>O</v>
      </c>
    </row>
    <row r="1246" spans="1:10">
      <c r="A1246" t="s">
        <v>1376</v>
      </c>
      <c r="C1246" t="str">
        <f t="shared" si="59"/>
        <v>27</v>
      </c>
      <c r="D1246" t="str">
        <f t="shared" si="60"/>
        <v>92</v>
      </c>
      <c r="F1246" t="s">
        <v>281</v>
      </c>
      <c r="H1246" t="s">
        <v>281</v>
      </c>
      <c r="J1246" t="str">
        <f t="shared" si="58"/>
        <v>O</v>
      </c>
    </row>
    <row r="1247" spans="1:10">
      <c r="A1247" t="s">
        <v>1377</v>
      </c>
      <c r="C1247" t="str">
        <f t="shared" si="59"/>
        <v>66</v>
      </c>
      <c r="D1247" t="str">
        <f t="shared" si="60"/>
        <v>97</v>
      </c>
      <c r="F1247" t="s">
        <v>281</v>
      </c>
      <c r="H1247" t="s">
        <v>281</v>
      </c>
      <c r="J1247" t="str">
        <f t="shared" si="58"/>
        <v>O</v>
      </c>
    </row>
    <row r="1248" spans="1:10">
      <c r="A1248" t="s">
        <v>375</v>
      </c>
      <c r="C1248" t="str">
        <f t="shared" si="59"/>
        <v>38</v>
      </c>
      <c r="D1248" t="str">
        <f t="shared" si="60"/>
        <v>90</v>
      </c>
      <c r="F1248" t="s">
        <v>281</v>
      </c>
      <c r="H1248" t="s">
        <v>281</v>
      </c>
      <c r="J1248" t="str">
        <f t="shared" si="58"/>
        <v>O</v>
      </c>
    </row>
    <row r="1249" spans="1:10">
      <c r="A1249" t="s">
        <v>1378</v>
      </c>
      <c r="C1249" t="str">
        <f t="shared" si="59"/>
        <v>17</v>
      </c>
      <c r="D1249" t="str">
        <f t="shared" si="60"/>
        <v>38</v>
      </c>
      <c r="F1249" t="s">
        <v>281</v>
      </c>
      <c r="H1249" t="s">
        <v>281</v>
      </c>
      <c r="J1249" t="str">
        <f t="shared" si="58"/>
        <v>O</v>
      </c>
    </row>
    <row r="1250" spans="1:10">
      <c r="A1250" t="s">
        <v>1379</v>
      </c>
      <c r="C1250" t="str">
        <f t="shared" si="59"/>
        <v xml:space="preserve">4 </v>
      </c>
      <c r="D1250" t="str">
        <f t="shared" si="60"/>
        <v>90</v>
      </c>
      <c r="F1250" t="s">
        <v>281</v>
      </c>
      <c r="H1250" t="s">
        <v>281</v>
      </c>
      <c r="J1250" t="str">
        <f t="shared" si="58"/>
        <v>O</v>
      </c>
    </row>
    <row r="1251" spans="1:10">
      <c r="A1251" t="s">
        <v>1380</v>
      </c>
      <c r="C1251" t="str">
        <f t="shared" si="59"/>
        <v xml:space="preserve">9 </v>
      </c>
      <c r="D1251" t="str">
        <f t="shared" si="60"/>
        <v>17</v>
      </c>
      <c r="F1251" t="s">
        <v>283</v>
      </c>
      <c r="H1251" t="s">
        <v>283</v>
      </c>
      <c r="J1251" t="str">
        <f t="shared" si="58"/>
        <v>O</v>
      </c>
    </row>
    <row r="1252" spans="1:10">
      <c r="A1252" t="s">
        <v>1381</v>
      </c>
      <c r="C1252" t="str">
        <f t="shared" si="59"/>
        <v xml:space="preserve">6 </v>
      </c>
      <c r="D1252" t="str">
        <f t="shared" si="60"/>
        <v>24</v>
      </c>
      <c r="F1252" t="s">
        <v>283</v>
      </c>
      <c r="H1252" t="s">
        <v>283</v>
      </c>
      <c r="J1252" t="str">
        <f t="shared" si="58"/>
        <v>O</v>
      </c>
    </row>
    <row r="1253" spans="1:10">
      <c r="A1253" t="s">
        <v>1382</v>
      </c>
      <c r="C1253" t="str">
        <f t="shared" si="59"/>
        <v>23</v>
      </c>
      <c r="D1253" t="str">
        <f t="shared" si="60"/>
        <v>78</v>
      </c>
      <c r="F1253" t="s">
        <v>283</v>
      </c>
      <c r="H1253" t="s">
        <v>283</v>
      </c>
      <c r="J1253" t="str">
        <f t="shared" si="58"/>
        <v>O</v>
      </c>
    </row>
    <row r="1254" spans="1:10">
      <c r="A1254" t="s">
        <v>1383</v>
      </c>
      <c r="C1254" t="str">
        <f t="shared" si="59"/>
        <v>16</v>
      </c>
      <c r="D1254" t="str">
        <f t="shared" si="60"/>
        <v>87</v>
      </c>
      <c r="F1254" t="s">
        <v>281</v>
      </c>
      <c r="H1254" t="s">
        <v>281</v>
      </c>
      <c r="J1254" t="str">
        <f t="shared" si="58"/>
        <v>O</v>
      </c>
    </row>
    <row r="1255" spans="1:10">
      <c r="A1255" t="s">
        <v>770</v>
      </c>
      <c r="C1255" t="str">
        <f t="shared" si="59"/>
        <v>29</v>
      </c>
      <c r="D1255" t="str">
        <f t="shared" si="60"/>
        <v>52</v>
      </c>
      <c r="F1255" t="s">
        <v>283</v>
      </c>
      <c r="H1255" t="s">
        <v>283</v>
      </c>
      <c r="J1255" t="str">
        <f t="shared" si="58"/>
        <v>O</v>
      </c>
    </row>
    <row r="1256" spans="1:10">
      <c r="A1256" t="s">
        <v>1384</v>
      </c>
      <c r="C1256" t="str">
        <f t="shared" si="59"/>
        <v>16</v>
      </c>
      <c r="D1256" t="str">
        <f t="shared" si="60"/>
        <v>84</v>
      </c>
      <c r="F1256" t="s">
        <v>281</v>
      </c>
      <c r="H1256" t="s">
        <v>281</v>
      </c>
      <c r="J1256" t="str">
        <f t="shared" si="58"/>
        <v>O</v>
      </c>
    </row>
    <row r="1257" spans="1:10">
      <c r="A1257" t="s">
        <v>1385</v>
      </c>
      <c r="C1257" t="str">
        <f t="shared" si="59"/>
        <v>84</v>
      </c>
      <c r="D1257" t="str">
        <f t="shared" si="60"/>
        <v>89</v>
      </c>
      <c r="F1257" t="s">
        <v>281</v>
      </c>
      <c r="H1257" t="s">
        <v>281</v>
      </c>
      <c r="J1257" t="str">
        <f t="shared" si="58"/>
        <v>O</v>
      </c>
    </row>
    <row r="1258" spans="1:10">
      <c r="A1258" t="s">
        <v>1386</v>
      </c>
      <c r="C1258" t="str">
        <f t="shared" si="59"/>
        <v>30</v>
      </c>
      <c r="D1258" t="str">
        <f t="shared" si="60"/>
        <v>57</v>
      </c>
      <c r="F1258" t="s">
        <v>281</v>
      </c>
      <c r="H1258" t="s">
        <v>281</v>
      </c>
      <c r="J1258" t="str">
        <f t="shared" si="58"/>
        <v>O</v>
      </c>
    </row>
    <row r="1259" spans="1:10">
      <c r="A1259" t="s">
        <v>1387</v>
      </c>
      <c r="C1259" t="str">
        <f t="shared" si="59"/>
        <v>40</v>
      </c>
      <c r="D1259" t="str">
        <f t="shared" si="60"/>
        <v>83</v>
      </c>
      <c r="F1259" t="s">
        <v>283</v>
      </c>
      <c r="H1259" t="s">
        <v>283</v>
      </c>
      <c r="J1259" t="str">
        <f t="shared" si="58"/>
        <v>O</v>
      </c>
    </row>
    <row r="1260" spans="1:10">
      <c r="A1260" t="s">
        <v>1388</v>
      </c>
      <c r="C1260" t="str">
        <f t="shared" si="59"/>
        <v>23</v>
      </c>
      <c r="D1260" t="str">
        <f t="shared" si="60"/>
        <v>95</v>
      </c>
      <c r="F1260" t="s">
        <v>283</v>
      </c>
      <c r="H1260" t="s">
        <v>283</v>
      </c>
      <c r="J1260" t="str">
        <f t="shared" si="58"/>
        <v>O</v>
      </c>
    </row>
    <row r="1261" spans="1:10">
      <c r="A1261" t="s">
        <v>1389</v>
      </c>
      <c r="C1261" t="str">
        <f t="shared" si="59"/>
        <v>13</v>
      </c>
      <c r="D1261" t="str">
        <f t="shared" si="60"/>
        <v>66</v>
      </c>
      <c r="F1261" t="s">
        <v>281</v>
      </c>
      <c r="H1261" t="s">
        <v>281</v>
      </c>
      <c r="J1261" t="str">
        <f t="shared" si="58"/>
        <v>O</v>
      </c>
    </row>
    <row r="1262" spans="1:10">
      <c r="A1262" t="s">
        <v>1390</v>
      </c>
      <c r="C1262" t="str">
        <f t="shared" si="59"/>
        <v>10</v>
      </c>
      <c r="D1262" t="str">
        <f t="shared" si="60"/>
        <v>22</v>
      </c>
      <c r="F1262" t="s">
        <v>281</v>
      </c>
      <c r="H1262" t="s">
        <v>281</v>
      </c>
      <c r="J1262" t="str">
        <f t="shared" si="58"/>
        <v>O</v>
      </c>
    </row>
    <row r="1263" spans="1:10">
      <c r="A1263" t="s">
        <v>1391</v>
      </c>
      <c r="C1263" t="str">
        <f t="shared" si="59"/>
        <v>63</v>
      </c>
      <c r="D1263" t="str">
        <f t="shared" si="60"/>
        <v>83</v>
      </c>
      <c r="F1263" t="s">
        <v>281</v>
      </c>
      <c r="H1263" t="s">
        <v>281</v>
      </c>
      <c r="J1263" t="str">
        <f t="shared" si="58"/>
        <v>O</v>
      </c>
    </row>
    <row r="1264" spans="1:10">
      <c r="A1264" t="s">
        <v>1392</v>
      </c>
      <c r="C1264" t="str">
        <f t="shared" si="59"/>
        <v>47</v>
      </c>
      <c r="D1264" t="str">
        <f t="shared" si="60"/>
        <v>52</v>
      </c>
      <c r="F1264" t="s">
        <v>283</v>
      </c>
      <c r="H1264" t="s">
        <v>283</v>
      </c>
      <c r="J1264" t="str">
        <f t="shared" si="58"/>
        <v>O</v>
      </c>
    </row>
    <row r="1265" spans="1:10">
      <c r="A1265" t="s">
        <v>1393</v>
      </c>
      <c r="C1265" t="str">
        <f t="shared" si="59"/>
        <v xml:space="preserve">1 </v>
      </c>
      <c r="D1265" t="str">
        <f t="shared" si="60"/>
        <v xml:space="preserve"> 2</v>
      </c>
      <c r="F1265" t="s">
        <v>281</v>
      </c>
      <c r="H1265" t="s">
        <v>281</v>
      </c>
      <c r="J1265" t="str">
        <f t="shared" si="58"/>
        <v>O</v>
      </c>
    </row>
    <row r="1266" spans="1:10">
      <c r="A1266" t="s">
        <v>671</v>
      </c>
      <c r="C1266" t="str">
        <f t="shared" si="59"/>
        <v>41</v>
      </c>
      <c r="D1266" t="str">
        <f t="shared" si="60"/>
        <v>69</v>
      </c>
      <c r="F1266" t="s">
        <v>283</v>
      </c>
      <c r="H1266" t="s">
        <v>283</v>
      </c>
      <c r="J1266" t="str">
        <f t="shared" si="58"/>
        <v>O</v>
      </c>
    </row>
    <row r="1267" spans="1:10">
      <c r="A1267" t="s">
        <v>1394</v>
      </c>
      <c r="C1267" t="str">
        <f t="shared" si="59"/>
        <v>47</v>
      </c>
      <c r="D1267" t="str">
        <f t="shared" si="60"/>
        <v>63</v>
      </c>
      <c r="F1267" t="s">
        <v>283</v>
      </c>
      <c r="H1267" t="s">
        <v>283</v>
      </c>
      <c r="J1267" t="str">
        <f t="shared" si="58"/>
        <v>O</v>
      </c>
    </row>
    <row r="1268" spans="1:10">
      <c r="A1268" t="s">
        <v>1395</v>
      </c>
      <c r="C1268" t="str">
        <f t="shared" si="59"/>
        <v>37</v>
      </c>
      <c r="D1268" t="str">
        <f t="shared" si="60"/>
        <v>44</v>
      </c>
      <c r="F1268" t="s">
        <v>283</v>
      </c>
      <c r="H1268" t="s">
        <v>283</v>
      </c>
      <c r="J1268" t="str">
        <f t="shared" si="58"/>
        <v>O</v>
      </c>
    </row>
    <row r="1269" spans="1:10">
      <c r="A1269" t="s">
        <v>1396</v>
      </c>
      <c r="C1269" t="str">
        <f t="shared" si="59"/>
        <v>30</v>
      </c>
      <c r="D1269" t="str">
        <f t="shared" si="60"/>
        <v>76</v>
      </c>
      <c r="F1269" t="s">
        <v>281</v>
      </c>
      <c r="H1269" t="s">
        <v>281</v>
      </c>
      <c r="J1269" t="str">
        <f t="shared" si="58"/>
        <v>O</v>
      </c>
    </row>
    <row r="1270" spans="1:10">
      <c r="A1270" t="s">
        <v>1397</v>
      </c>
      <c r="C1270" t="str">
        <f t="shared" si="59"/>
        <v xml:space="preserve">4 </v>
      </c>
      <c r="D1270" t="str">
        <f t="shared" si="60"/>
        <v xml:space="preserve"> 4</v>
      </c>
      <c r="F1270" t="s">
        <v>281</v>
      </c>
      <c r="H1270" t="s">
        <v>281</v>
      </c>
      <c r="J1270" t="str">
        <f t="shared" si="58"/>
        <v>O</v>
      </c>
    </row>
    <row r="1271" spans="1:10">
      <c r="A1271" t="s">
        <v>1398</v>
      </c>
      <c r="C1271" t="str">
        <f t="shared" si="59"/>
        <v>81</v>
      </c>
      <c r="D1271" t="str">
        <f t="shared" si="60"/>
        <v>87</v>
      </c>
      <c r="F1271" t="s">
        <v>281</v>
      </c>
      <c r="H1271" t="s">
        <v>281</v>
      </c>
      <c r="J1271" t="str">
        <f t="shared" si="58"/>
        <v>O</v>
      </c>
    </row>
    <row r="1272" spans="1:10">
      <c r="A1272" t="s">
        <v>1399</v>
      </c>
      <c r="C1272" t="str">
        <f t="shared" si="59"/>
        <v>16</v>
      </c>
      <c r="D1272" t="str">
        <f t="shared" si="60"/>
        <v>19</v>
      </c>
      <c r="F1272" t="s">
        <v>281</v>
      </c>
      <c r="H1272" t="s">
        <v>281</v>
      </c>
      <c r="J1272" t="str">
        <f t="shared" si="58"/>
        <v>O</v>
      </c>
    </row>
    <row r="1273" spans="1:10">
      <c r="A1273" t="s">
        <v>1400</v>
      </c>
      <c r="C1273" t="str">
        <f t="shared" si="59"/>
        <v>27</v>
      </c>
      <c r="D1273" t="str">
        <f t="shared" si="60"/>
        <v>00</v>
      </c>
      <c r="F1273" t="s">
        <v>281</v>
      </c>
      <c r="H1273" t="s">
        <v>281</v>
      </c>
      <c r="J1273" t="str">
        <f t="shared" si="58"/>
        <v>O</v>
      </c>
    </row>
    <row r="1274" spans="1:10">
      <c r="A1274" t="s">
        <v>1401</v>
      </c>
      <c r="C1274" t="str">
        <f t="shared" si="59"/>
        <v>66</v>
      </c>
      <c r="D1274" t="str">
        <f t="shared" si="60"/>
        <v>73</v>
      </c>
      <c r="F1274" t="s">
        <v>281</v>
      </c>
      <c r="H1274" t="s">
        <v>281</v>
      </c>
      <c r="J1274" t="str">
        <f t="shared" si="58"/>
        <v>O</v>
      </c>
    </row>
    <row r="1275" spans="1:10">
      <c r="A1275" t="s">
        <v>1402</v>
      </c>
      <c r="C1275" t="str">
        <f t="shared" si="59"/>
        <v>47</v>
      </c>
      <c r="D1275" t="str">
        <f t="shared" si="60"/>
        <v>82</v>
      </c>
      <c r="F1275" t="s">
        <v>283</v>
      </c>
      <c r="H1275" t="s">
        <v>283</v>
      </c>
      <c r="J1275" t="str">
        <f t="shared" si="58"/>
        <v>O</v>
      </c>
    </row>
    <row r="1276" spans="1:10">
      <c r="A1276" t="s">
        <v>528</v>
      </c>
      <c r="C1276" t="str">
        <f t="shared" si="59"/>
        <v>61</v>
      </c>
      <c r="D1276" t="str">
        <f t="shared" si="60"/>
        <v>95</v>
      </c>
      <c r="F1276" t="s">
        <v>281</v>
      </c>
      <c r="H1276" t="s">
        <v>281</v>
      </c>
      <c r="J1276" t="str">
        <f t="shared" si="58"/>
        <v>O</v>
      </c>
    </row>
    <row r="1277" spans="1:10">
      <c r="A1277" t="s">
        <v>1036</v>
      </c>
      <c r="C1277" t="str">
        <f t="shared" si="59"/>
        <v>64</v>
      </c>
      <c r="D1277" t="str">
        <f t="shared" si="60"/>
        <v>82</v>
      </c>
      <c r="F1277" t="s">
        <v>283</v>
      </c>
      <c r="H1277" t="s">
        <v>283</v>
      </c>
      <c r="J1277" t="str">
        <f t="shared" si="58"/>
        <v>O</v>
      </c>
    </row>
    <row r="1278" spans="1:10">
      <c r="A1278" t="s">
        <v>1403</v>
      </c>
      <c r="C1278" t="str">
        <f t="shared" si="59"/>
        <v>46</v>
      </c>
      <c r="D1278" t="str">
        <f t="shared" si="60"/>
        <v>56</v>
      </c>
      <c r="F1278" t="s">
        <v>283</v>
      </c>
      <c r="H1278" t="s">
        <v>283</v>
      </c>
      <c r="J1278" t="str">
        <f t="shared" si="58"/>
        <v>O</v>
      </c>
    </row>
    <row r="1279" spans="1:10">
      <c r="A1279" t="s">
        <v>1404</v>
      </c>
      <c r="C1279" t="str">
        <f t="shared" si="59"/>
        <v>44</v>
      </c>
      <c r="D1279" t="str">
        <f t="shared" si="60"/>
        <v>54</v>
      </c>
      <c r="F1279" t="s">
        <v>281</v>
      </c>
      <c r="H1279" t="s">
        <v>281</v>
      </c>
      <c r="J1279" t="str">
        <f t="shared" si="58"/>
        <v>O</v>
      </c>
    </row>
    <row r="1280" spans="1:10">
      <c r="A1280" t="s">
        <v>692</v>
      </c>
      <c r="C1280" t="str">
        <f t="shared" si="59"/>
        <v>96</v>
      </c>
      <c r="D1280" t="str">
        <f t="shared" si="60"/>
        <v>97</v>
      </c>
      <c r="F1280" t="s">
        <v>283</v>
      </c>
      <c r="H1280" t="s">
        <v>283</v>
      </c>
      <c r="J1280" t="str">
        <f t="shared" si="58"/>
        <v>O</v>
      </c>
    </row>
    <row r="1281" spans="1:10">
      <c r="A1281" t="s">
        <v>1405</v>
      </c>
      <c r="C1281" t="str">
        <f t="shared" si="59"/>
        <v>55</v>
      </c>
      <c r="D1281" t="str">
        <f t="shared" si="60"/>
        <v>90</v>
      </c>
      <c r="F1281" t="s">
        <v>283</v>
      </c>
      <c r="H1281" t="s">
        <v>283</v>
      </c>
      <c r="J1281" t="str">
        <f t="shared" si="58"/>
        <v>O</v>
      </c>
    </row>
    <row r="1282" spans="1:10">
      <c r="A1282" t="s">
        <v>1406</v>
      </c>
      <c r="C1282" t="str">
        <f t="shared" si="59"/>
        <v>64</v>
      </c>
      <c r="D1282" t="str">
        <f t="shared" si="60"/>
        <v>69</v>
      </c>
      <c r="F1282" t="s">
        <v>283</v>
      </c>
      <c r="H1282" t="s">
        <v>283</v>
      </c>
      <c r="J1282" t="str">
        <f t="shared" si="58"/>
        <v>O</v>
      </c>
    </row>
    <row r="1283" spans="1:10">
      <c r="A1283" t="s">
        <v>1407</v>
      </c>
      <c r="C1283" t="str">
        <f t="shared" si="59"/>
        <v>36</v>
      </c>
      <c r="D1283" t="str">
        <f t="shared" si="60"/>
        <v>59</v>
      </c>
      <c r="F1283" t="s">
        <v>283</v>
      </c>
      <c r="H1283" t="s">
        <v>283</v>
      </c>
      <c r="J1283" t="str">
        <f t="shared" si="58"/>
        <v>O</v>
      </c>
    </row>
    <row r="1284" spans="1:10">
      <c r="A1284" t="s">
        <v>1408</v>
      </c>
      <c r="C1284" t="str">
        <f t="shared" si="59"/>
        <v>11</v>
      </c>
      <c r="D1284" t="str">
        <f t="shared" si="60"/>
        <v>57</v>
      </c>
      <c r="F1284" t="s">
        <v>281</v>
      </c>
      <c r="H1284" t="s">
        <v>281</v>
      </c>
      <c r="J1284" t="str">
        <f t="shared" ref="J1284:J1347" si="61">IF(H1284=F1284,"O","XXXXX")</f>
        <v>O</v>
      </c>
    </row>
    <row r="1285" spans="1:10">
      <c r="A1285" t="s">
        <v>1409</v>
      </c>
      <c r="C1285" t="str">
        <f t="shared" ref="C1285:C1348" si="62">LEFT(A1285,2)</f>
        <v>60</v>
      </c>
      <c r="D1285" t="str">
        <f t="shared" ref="D1285:D1348" si="63">RIGHT(A1285,2)</f>
        <v>88</v>
      </c>
      <c r="F1285" t="s">
        <v>283</v>
      </c>
      <c r="H1285" t="s">
        <v>283</v>
      </c>
      <c r="J1285" t="str">
        <f t="shared" si="61"/>
        <v>O</v>
      </c>
    </row>
    <row r="1286" spans="1:10">
      <c r="A1286" t="s">
        <v>1410</v>
      </c>
      <c r="C1286" t="str">
        <f t="shared" si="62"/>
        <v>66</v>
      </c>
      <c r="D1286" t="str">
        <f t="shared" si="63"/>
        <v>68</v>
      </c>
      <c r="F1286" t="s">
        <v>281</v>
      </c>
      <c r="H1286" t="s">
        <v>281</v>
      </c>
      <c r="J1286" t="str">
        <f t="shared" si="61"/>
        <v>O</v>
      </c>
    </row>
    <row r="1287" spans="1:10">
      <c r="A1287" t="s">
        <v>1030</v>
      </c>
      <c r="C1287" t="str">
        <f t="shared" si="62"/>
        <v>47</v>
      </c>
      <c r="D1287" t="str">
        <f t="shared" si="63"/>
        <v>84</v>
      </c>
      <c r="F1287" t="s">
        <v>283</v>
      </c>
      <c r="H1287" t="s">
        <v>283</v>
      </c>
      <c r="J1287" t="str">
        <f t="shared" si="61"/>
        <v>O</v>
      </c>
    </row>
    <row r="1288" spans="1:10">
      <c r="A1288" t="s">
        <v>1099</v>
      </c>
      <c r="C1288" t="str">
        <f t="shared" si="62"/>
        <v>73</v>
      </c>
      <c r="D1288" t="str">
        <f t="shared" si="63"/>
        <v>84</v>
      </c>
      <c r="F1288" t="s">
        <v>281</v>
      </c>
      <c r="H1288" t="s">
        <v>281</v>
      </c>
      <c r="J1288" t="str">
        <f t="shared" si="61"/>
        <v>O</v>
      </c>
    </row>
    <row r="1289" spans="1:10">
      <c r="A1289" t="s">
        <v>1411</v>
      </c>
      <c r="C1289" t="str">
        <f t="shared" si="62"/>
        <v xml:space="preserve">8 </v>
      </c>
      <c r="D1289" t="str">
        <f t="shared" si="63"/>
        <v>35</v>
      </c>
      <c r="F1289" t="s">
        <v>283</v>
      </c>
      <c r="H1289" t="s">
        <v>283</v>
      </c>
      <c r="J1289" t="str">
        <f t="shared" si="61"/>
        <v>O</v>
      </c>
    </row>
    <row r="1290" spans="1:10">
      <c r="A1290" t="s">
        <v>1412</v>
      </c>
      <c r="C1290" t="str">
        <f t="shared" si="62"/>
        <v>16</v>
      </c>
      <c r="D1290" t="str">
        <f t="shared" si="63"/>
        <v>39</v>
      </c>
      <c r="F1290" t="s">
        <v>281</v>
      </c>
      <c r="H1290" t="s">
        <v>281</v>
      </c>
      <c r="J1290" t="str">
        <f t="shared" si="61"/>
        <v>O</v>
      </c>
    </row>
    <row r="1291" spans="1:10">
      <c r="A1291" t="s">
        <v>1191</v>
      </c>
      <c r="C1291" t="str">
        <f t="shared" si="62"/>
        <v>51</v>
      </c>
      <c r="D1291" t="str">
        <f t="shared" si="63"/>
        <v>54</v>
      </c>
      <c r="F1291" t="s">
        <v>281</v>
      </c>
      <c r="H1291" t="s">
        <v>281</v>
      </c>
      <c r="J1291" t="str">
        <f t="shared" si="61"/>
        <v>O</v>
      </c>
    </row>
    <row r="1292" spans="1:10">
      <c r="A1292" t="s">
        <v>1202</v>
      </c>
      <c r="C1292" t="str">
        <f t="shared" si="62"/>
        <v>10</v>
      </c>
      <c r="D1292" t="str">
        <f t="shared" si="63"/>
        <v>17</v>
      </c>
      <c r="F1292" t="s">
        <v>281</v>
      </c>
      <c r="H1292" t="s">
        <v>281</v>
      </c>
      <c r="J1292" t="str">
        <f t="shared" si="61"/>
        <v>O</v>
      </c>
    </row>
    <row r="1293" spans="1:10">
      <c r="A1293" t="s">
        <v>1413</v>
      </c>
      <c r="C1293" t="str">
        <f t="shared" si="62"/>
        <v>65</v>
      </c>
      <c r="D1293" t="str">
        <f t="shared" si="63"/>
        <v>84</v>
      </c>
      <c r="F1293" t="s">
        <v>283</v>
      </c>
      <c r="H1293" t="s">
        <v>283</v>
      </c>
      <c r="J1293" t="str">
        <f t="shared" si="61"/>
        <v>O</v>
      </c>
    </row>
    <row r="1294" spans="1:10">
      <c r="A1294" t="s">
        <v>1414</v>
      </c>
      <c r="C1294" t="str">
        <f t="shared" si="62"/>
        <v>62</v>
      </c>
      <c r="D1294" t="str">
        <f t="shared" si="63"/>
        <v>79</v>
      </c>
      <c r="F1294" t="s">
        <v>283</v>
      </c>
      <c r="H1294" t="s">
        <v>283</v>
      </c>
      <c r="J1294" t="str">
        <f t="shared" si="61"/>
        <v>O</v>
      </c>
    </row>
    <row r="1295" spans="1:10">
      <c r="A1295" t="s">
        <v>1114</v>
      </c>
      <c r="C1295" t="str">
        <f t="shared" si="62"/>
        <v>11</v>
      </c>
      <c r="D1295" t="str">
        <f t="shared" si="63"/>
        <v>70</v>
      </c>
      <c r="F1295" t="s">
        <v>281</v>
      </c>
      <c r="H1295" t="s">
        <v>281</v>
      </c>
      <c r="J1295" t="str">
        <f t="shared" si="61"/>
        <v>O</v>
      </c>
    </row>
    <row r="1296" spans="1:10">
      <c r="A1296" t="s">
        <v>1415</v>
      </c>
      <c r="C1296" t="str">
        <f t="shared" si="62"/>
        <v>25</v>
      </c>
      <c r="D1296" t="str">
        <f t="shared" si="63"/>
        <v>75</v>
      </c>
      <c r="F1296" t="s">
        <v>283</v>
      </c>
      <c r="H1296" t="s">
        <v>283</v>
      </c>
      <c r="J1296" t="str">
        <f t="shared" si="61"/>
        <v>O</v>
      </c>
    </row>
    <row r="1297" spans="1:10">
      <c r="A1297" t="s">
        <v>1233</v>
      </c>
      <c r="C1297" t="str">
        <f t="shared" si="62"/>
        <v>90</v>
      </c>
      <c r="D1297" t="str">
        <f t="shared" si="63"/>
        <v>00</v>
      </c>
      <c r="F1297" t="s">
        <v>283</v>
      </c>
      <c r="H1297" t="s">
        <v>283</v>
      </c>
      <c r="J1297" t="str">
        <f t="shared" si="61"/>
        <v>O</v>
      </c>
    </row>
    <row r="1298" spans="1:10">
      <c r="A1298" t="s">
        <v>1416</v>
      </c>
      <c r="C1298" t="str">
        <f t="shared" si="62"/>
        <v>35</v>
      </c>
      <c r="D1298" t="str">
        <f t="shared" si="63"/>
        <v>45</v>
      </c>
      <c r="F1298" t="s">
        <v>283</v>
      </c>
      <c r="H1298" t="s">
        <v>283</v>
      </c>
      <c r="J1298" t="str">
        <f t="shared" si="61"/>
        <v>O</v>
      </c>
    </row>
    <row r="1299" spans="1:10">
      <c r="A1299" t="s">
        <v>1417</v>
      </c>
      <c r="C1299" t="str">
        <f t="shared" si="62"/>
        <v xml:space="preserve">2 </v>
      </c>
      <c r="D1299" t="str">
        <f t="shared" si="63"/>
        <v>49</v>
      </c>
      <c r="F1299" t="s">
        <v>283</v>
      </c>
      <c r="H1299" t="s">
        <v>283</v>
      </c>
      <c r="J1299" t="str">
        <f t="shared" si="61"/>
        <v>O</v>
      </c>
    </row>
    <row r="1300" spans="1:10">
      <c r="A1300" t="s">
        <v>417</v>
      </c>
      <c r="C1300" t="str">
        <f t="shared" si="62"/>
        <v>36</v>
      </c>
      <c r="D1300" t="str">
        <f t="shared" si="63"/>
        <v>97</v>
      </c>
      <c r="F1300" t="s">
        <v>283</v>
      </c>
      <c r="H1300" t="s">
        <v>283</v>
      </c>
      <c r="J1300" t="str">
        <f t="shared" si="61"/>
        <v>O</v>
      </c>
    </row>
    <row r="1301" spans="1:10">
      <c r="A1301" t="s">
        <v>970</v>
      </c>
      <c r="C1301" t="str">
        <f t="shared" si="62"/>
        <v>61</v>
      </c>
      <c r="D1301" t="str">
        <f t="shared" si="63"/>
        <v>62</v>
      </c>
      <c r="F1301" t="s">
        <v>281</v>
      </c>
      <c r="H1301" t="s">
        <v>281</v>
      </c>
      <c r="J1301" t="str">
        <f t="shared" si="61"/>
        <v>O</v>
      </c>
    </row>
    <row r="1302" spans="1:10">
      <c r="A1302" t="s">
        <v>1418</v>
      </c>
      <c r="C1302" t="str">
        <f t="shared" si="62"/>
        <v>56</v>
      </c>
      <c r="D1302" t="str">
        <f t="shared" si="63"/>
        <v>59</v>
      </c>
      <c r="F1302" t="s">
        <v>281</v>
      </c>
      <c r="H1302" t="s">
        <v>281</v>
      </c>
      <c r="J1302" t="str">
        <f t="shared" si="61"/>
        <v>O</v>
      </c>
    </row>
    <row r="1303" spans="1:10">
      <c r="A1303" t="s">
        <v>1419</v>
      </c>
      <c r="C1303" t="str">
        <f t="shared" si="62"/>
        <v>91</v>
      </c>
      <c r="D1303" t="str">
        <f t="shared" si="63"/>
        <v>97</v>
      </c>
      <c r="F1303" t="s">
        <v>283</v>
      </c>
      <c r="H1303" t="s">
        <v>283</v>
      </c>
      <c r="J1303" t="str">
        <f t="shared" si="61"/>
        <v>O</v>
      </c>
    </row>
    <row r="1304" spans="1:10">
      <c r="A1304" t="s">
        <v>1420</v>
      </c>
      <c r="C1304" t="str">
        <f t="shared" si="62"/>
        <v>31</v>
      </c>
      <c r="D1304" t="str">
        <f t="shared" si="63"/>
        <v>32</v>
      </c>
      <c r="F1304" t="s">
        <v>283</v>
      </c>
      <c r="H1304" t="s">
        <v>283</v>
      </c>
      <c r="J1304" t="str">
        <f t="shared" si="61"/>
        <v>O</v>
      </c>
    </row>
    <row r="1305" spans="1:10">
      <c r="A1305" t="s">
        <v>1421</v>
      </c>
      <c r="C1305" t="str">
        <f t="shared" si="62"/>
        <v>22</v>
      </c>
      <c r="D1305" t="str">
        <f t="shared" si="63"/>
        <v>98</v>
      </c>
      <c r="F1305" t="s">
        <v>283</v>
      </c>
      <c r="H1305" t="s">
        <v>283</v>
      </c>
      <c r="J1305" t="str">
        <f t="shared" si="61"/>
        <v>O</v>
      </c>
    </row>
    <row r="1306" spans="1:10">
      <c r="A1306" t="s">
        <v>1001</v>
      </c>
      <c r="C1306" t="str">
        <f t="shared" si="62"/>
        <v>51</v>
      </c>
      <c r="D1306" t="str">
        <f t="shared" si="63"/>
        <v>98</v>
      </c>
      <c r="F1306" t="s">
        <v>281</v>
      </c>
      <c r="H1306" t="s">
        <v>281</v>
      </c>
      <c r="J1306" t="str">
        <f t="shared" si="61"/>
        <v>O</v>
      </c>
    </row>
    <row r="1307" spans="1:10">
      <c r="A1307" t="s">
        <v>959</v>
      </c>
      <c r="C1307" t="str">
        <f t="shared" si="62"/>
        <v>24</v>
      </c>
      <c r="D1307" t="str">
        <f t="shared" si="63"/>
        <v>60</v>
      </c>
      <c r="F1307" t="s">
        <v>283</v>
      </c>
      <c r="H1307" t="s">
        <v>283</v>
      </c>
      <c r="J1307" t="str">
        <f t="shared" si="61"/>
        <v>O</v>
      </c>
    </row>
    <row r="1308" spans="1:10">
      <c r="A1308" t="s">
        <v>1422</v>
      </c>
      <c r="C1308" t="str">
        <f t="shared" si="62"/>
        <v xml:space="preserve">7 </v>
      </c>
      <c r="D1308" t="str">
        <f t="shared" si="63"/>
        <v>19</v>
      </c>
      <c r="F1308" t="s">
        <v>281</v>
      </c>
      <c r="H1308" t="s">
        <v>281</v>
      </c>
      <c r="J1308" t="str">
        <f t="shared" si="61"/>
        <v>O</v>
      </c>
    </row>
    <row r="1309" spans="1:10">
      <c r="A1309" t="s">
        <v>1423</v>
      </c>
      <c r="C1309" t="str">
        <f t="shared" si="62"/>
        <v>32</v>
      </c>
      <c r="D1309" t="str">
        <f t="shared" si="63"/>
        <v>76</v>
      </c>
      <c r="F1309" t="s">
        <v>281</v>
      </c>
      <c r="H1309" t="s">
        <v>281</v>
      </c>
      <c r="J1309" t="str">
        <f t="shared" si="61"/>
        <v>O</v>
      </c>
    </row>
    <row r="1310" spans="1:10">
      <c r="A1310" t="s">
        <v>1107</v>
      </c>
      <c r="C1310" t="str">
        <f t="shared" si="62"/>
        <v>46</v>
      </c>
      <c r="D1310" t="str">
        <f t="shared" si="63"/>
        <v>85</v>
      </c>
      <c r="F1310" t="s">
        <v>283</v>
      </c>
      <c r="H1310" t="s">
        <v>283</v>
      </c>
      <c r="J1310" t="str">
        <f t="shared" si="61"/>
        <v>O</v>
      </c>
    </row>
    <row r="1311" spans="1:10">
      <c r="A1311" t="s">
        <v>1424</v>
      </c>
      <c r="C1311" t="str">
        <f t="shared" si="62"/>
        <v>11</v>
      </c>
      <c r="D1311" t="str">
        <f t="shared" si="63"/>
        <v>42</v>
      </c>
      <c r="F1311" t="s">
        <v>281</v>
      </c>
      <c r="H1311" t="s">
        <v>281</v>
      </c>
      <c r="J1311" t="str">
        <f t="shared" si="61"/>
        <v>O</v>
      </c>
    </row>
    <row r="1312" spans="1:10">
      <c r="A1312" t="s">
        <v>1425</v>
      </c>
      <c r="C1312" t="str">
        <f t="shared" si="62"/>
        <v>41</v>
      </c>
      <c r="D1312" t="str">
        <f t="shared" si="63"/>
        <v>70</v>
      </c>
      <c r="F1312" t="s">
        <v>283</v>
      </c>
      <c r="H1312" t="s">
        <v>283</v>
      </c>
      <c r="J1312" t="str">
        <f t="shared" si="61"/>
        <v>O</v>
      </c>
    </row>
    <row r="1313" spans="1:10">
      <c r="A1313" t="s">
        <v>1426</v>
      </c>
      <c r="C1313" t="str">
        <f t="shared" si="62"/>
        <v xml:space="preserve">1 </v>
      </c>
      <c r="D1313" t="str">
        <f t="shared" si="63"/>
        <v>66</v>
      </c>
      <c r="F1313" t="s">
        <v>281</v>
      </c>
      <c r="H1313" t="s">
        <v>281</v>
      </c>
      <c r="J1313" t="str">
        <f t="shared" si="61"/>
        <v>O</v>
      </c>
    </row>
    <row r="1314" spans="1:10">
      <c r="A1314" t="s">
        <v>1427</v>
      </c>
      <c r="C1314" t="str">
        <f t="shared" si="62"/>
        <v xml:space="preserve">1 </v>
      </c>
      <c r="D1314" t="str">
        <f t="shared" si="63"/>
        <v>27</v>
      </c>
      <c r="F1314" t="s">
        <v>281</v>
      </c>
      <c r="H1314" t="s">
        <v>281</v>
      </c>
      <c r="J1314" t="str">
        <f t="shared" si="61"/>
        <v>O</v>
      </c>
    </row>
    <row r="1315" spans="1:10">
      <c r="A1315" t="s">
        <v>1428</v>
      </c>
      <c r="C1315" t="str">
        <f t="shared" si="62"/>
        <v>67</v>
      </c>
      <c r="D1315" t="str">
        <f t="shared" si="63"/>
        <v>75</v>
      </c>
      <c r="F1315" t="s">
        <v>281</v>
      </c>
      <c r="H1315" t="s">
        <v>281</v>
      </c>
      <c r="J1315" t="str">
        <f t="shared" si="61"/>
        <v>O</v>
      </c>
    </row>
    <row r="1316" spans="1:10">
      <c r="A1316" t="s">
        <v>1429</v>
      </c>
      <c r="C1316" t="str">
        <f t="shared" si="62"/>
        <v>28</v>
      </c>
      <c r="D1316" t="str">
        <f t="shared" si="63"/>
        <v>36</v>
      </c>
      <c r="F1316" t="s">
        <v>281</v>
      </c>
      <c r="H1316" t="s">
        <v>281</v>
      </c>
      <c r="J1316" t="str">
        <f t="shared" si="61"/>
        <v>O</v>
      </c>
    </row>
    <row r="1317" spans="1:10">
      <c r="A1317" t="s">
        <v>1430</v>
      </c>
      <c r="C1317" t="str">
        <f t="shared" si="62"/>
        <v>43</v>
      </c>
      <c r="D1317" t="str">
        <f t="shared" si="63"/>
        <v>88</v>
      </c>
      <c r="F1317" t="s">
        <v>281</v>
      </c>
      <c r="H1317" t="s">
        <v>281</v>
      </c>
      <c r="J1317" t="str">
        <f t="shared" si="61"/>
        <v>O</v>
      </c>
    </row>
    <row r="1318" spans="1:10">
      <c r="A1318" t="s">
        <v>1431</v>
      </c>
      <c r="C1318" t="str">
        <f t="shared" si="62"/>
        <v>38</v>
      </c>
      <c r="D1318" t="str">
        <f t="shared" si="63"/>
        <v>84</v>
      </c>
      <c r="F1318" t="s">
        <v>281</v>
      </c>
      <c r="H1318" t="s">
        <v>281</v>
      </c>
      <c r="J1318" t="str">
        <f t="shared" si="61"/>
        <v>O</v>
      </c>
    </row>
    <row r="1319" spans="1:10">
      <c r="A1319" t="s">
        <v>1432</v>
      </c>
      <c r="C1319" t="str">
        <f t="shared" si="62"/>
        <v>33</v>
      </c>
      <c r="D1319" t="str">
        <f t="shared" si="63"/>
        <v>69</v>
      </c>
      <c r="F1319" t="s">
        <v>281</v>
      </c>
      <c r="H1319" t="s">
        <v>281</v>
      </c>
      <c r="J1319" t="str">
        <f t="shared" si="61"/>
        <v>O</v>
      </c>
    </row>
    <row r="1320" spans="1:10">
      <c r="A1320" t="s">
        <v>1433</v>
      </c>
      <c r="C1320" t="str">
        <f t="shared" si="62"/>
        <v>30</v>
      </c>
      <c r="D1320" t="str">
        <f t="shared" si="63"/>
        <v>66</v>
      </c>
      <c r="F1320" t="s">
        <v>281</v>
      </c>
      <c r="H1320" t="s">
        <v>281</v>
      </c>
      <c r="J1320" t="str">
        <f t="shared" si="61"/>
        <v>O</v>
      </c>
    </row>
    <row r="1321" spans="1:10">
      <c r="A1321" t="s">
        <v>1434</v>
      </c>
      <c r="C1321" t="str">
        <f t="shared" si="62"/>
        <v>42</v>
      </c>
      <c r="D1321" t="str">
        <f t="shared" si="63"/>
        <v>64</v>
      </c>
      <c r="F1321" t="s">
        <v>281</v>
      </c>
      <c r="H1321" t="s">
        <v>281</v>
      </c>
      <c r="J1321" t="str">
        <f t="shared" si="61"/>
        <v>O</v>
      </c>
    </row>
    <row r="1322" spans="1:10">
      <c r="A1322" t="s">
        <v>1435</v>
      </c>
      <c r="C1322" t="str">
        <f t="shared" si="62"/>
        <v>32</v>
      </c>
      <c r="D1322" t="str">
        <f t="shared" si="63"/>
        <v>65</v>
      </c>
      <c r="F1322" t="s">
        <v>281</v>
      </c>
      <c r="H1322" t="s">
        <v>281</v>
      </c>
      <c r="J1322" t="str">
        <f t="shared" si="61"/>
        <v>O</v>
      </c>
    </row>
    <row r="1323" spans="1:10">
      <c r="A1323" t="s">
        <v>1436</v>
      </c>
      <c r="C1323" t="str">
        <f t="shared" si="62"/>
        <v>23</v>
      </c>
      <c r="D1323" t="str">
        <f t="shared" si="63"/>
        <v>50</v>
      </c>
      <c r="F1323" t="s">
        <v>283</v>
      </c>
      <c r="H1323" t="s">
        <v>283</v>
      </c>
      <c r="J1323" t="str">
        <f t="shared" si="61"/>
        <v>O</v>
      </c>
    </row>
    <row r="1324" spans="1:10">
      <c r="A1324" t="s">
        <v>1437</v>
      </c>
      <c r="C1324" t="str">
        <f t="shared" si="62"/>
        <v>50</v>
      </c>
      <c r="D1324" t="str">
        <f t="shared" si="63"/>
        <v>71</v>
      </c>
      <c r="F1324" t="s">
        <v>281</v>
      </c>
      <c r="H1324" t="s">
        <v>281</v>
      </c>
      <c r="J1324" t="str">
        <f t="shared" si="61"/>
        <v>O</v>
      </c>
    </row>
    <row r="1325" spans="1:10">
      <c r="A1325" t="s">
        <v>708</v>
      </c>
      <c r="C1325" t="str">
        <f t="shared" si="62"/>
        <v xml:space="preserve">8 </v>
      </c>
      <c r="D1325" t="str">
        <f t="shared" si="63"/>
        <v>82</v>
      </c>
      <c r="F1325" t="s">
        <v>283</v>
      </c>
      <c r="H1325" t="s">
        <v>283</v>
      </c>
      <c r="J1325" t="str">
        <f t="shared" si="61"/>
        <v>O</v>
      </c>
    </row>
    <row r="1326" spans="1:10">
      <c r="A1326" t="s">
        <v>1388</v>
      </c>
      <c r="C1326" t="str">
        <f t="shared" si="62"/>
        <v>23</v>
      </c>
      <c r="D1326" t="str">
        <f t="shared" si="63"/>
        <v>95</v>
      </c>
      <c r="F1326" t="s">
        <v>283</v>
      </c>
      <c r="H1326" t="s">
        <v>283</v>
      </c>
      <c r="J1326" t="str">
        <f t="shared" si="61"/>
        <v>O</v>
      </c>
    </row>
    <row r="1327" spans="1:10">
      <c r="A1327" t="s">
        <v>1438</v>
      </c>
      <c r="C1327" t="str">
        <f t="shared" si="62"/>
        <v>16</v>
      </c>
      <c r="D1327" t="str">
        <f t="shared" si="63"/>
        <v>18</v>
      </c>
      <c r="F1327" t="s">
        <v>281</v>
      </c>
      <c r="H1327" t="s">
        <v>281</v>
      </c>
      <c r="J1327" t="str">
        <f t="shared" si="61"/>
        <v>O</v>
      </c>
    </row>
    <row r="1328" spans="1:10">
      <c r="A1328" t="s">
        <v>1438</v>
      </c>
      <c r="C1328" t="str">
        <f t="shared" si="62"/>
        <v>16</v>
      </c>
      <c r="D1328" t="str">
        <f t="shared" si="63"/>
        <v>18</v>
      </c>
      <c r="F1328" t="s">
        <v>281</v>
      </c>
      <c r="H1328" t="s">
        <v>281</v>
      </c>
      <c r="J1328" t="str">
        <f t="shared" si="61"/>
        <v>O</v>
      </c>
    </row>
    <row r="1329" spans="1:10">
      <c r="A1329" t="s">
        <v>1439</v>
      </c>
      <c r="C1329" t="str">
        <f t="shared" si="62"/>
        <v>82</v>
      </c>
      <c r="D1329" t="str">
        <f t="shared" si="63"/>
        <v>94</v>
      </c>
      <c r="F1329" t="s">
        <v>281</v>
      </c>
      <c r="H1329" t="s">
        <v>281</v>
      </c>
      <c r="J1329" t="str">
        <f t="shared" si="61"/>
        <v>O</v>
      </c>
    </row>
    <row r="1330" spans="1:10">
      <c r="A1330" t="s">
        <v>1440</v>
      </c>
      <c r="C1330" t="str">
        <f t="shared" si="62"/>
        <v>18</v>
      </c>
      <c r="D1330" t="str">
        <f t="shared" si="63"/>
        <v>48</v>
      </c>
      <c r="F1330" t="s">
        <v>283</v>
      </c>
      <c r="H1330" t="s">
        <v>283</v>
      </c>
      <c r="J1330" t="str">
        <f t="shared" si="61"/>
        <v>O</v>
      </c>
    </row>
    <row r="1331" spans="1:10">
      <c r="A1331" t="s">
        <v>1045</v>
      </c>
      <c r="C1331" t="str">
        <f t="shared" si="62"/>
        <v xml:space="preserve">6 </v>
      </c>
      <c r="D1331" t="str">
        <f t="shared" si="63"/>
        <v>69</v>
      </c>
      <c r="F1331" t="s">
        <v>283</v>
      </c>
      <c r="H1331" t="s">
        <v>283</v>
      </c>
      <c r="J1331" t="str">
        <f t="shared" si="61"/>
        <v>O</v>
      </c>
    </row>
    <row r="1332" spans="1:10">
      <c r="A1332" t="s">
        <v>1441</v>
      </c>
      <c r="C1332" t="str">
        <f t="shared" si="62"/>
        <v>27</v>
      </c>
      <c r="D1332" t="str">
        <f t="shared" si="63"/>
        <v>56</v>
      </c>
      <c r="F1332" t="s">
        <v>281</v>
      </c>
      <c r="H1332" t="s">
        <v>281</v>
      </c>
      <c r="J1332" t="str">
        <f t="shared" si="61"/>
        <v>O</v>
      </c>
    </row>
    <row r="1333" spans="1:10">
      <c r="A1333" t="s">
        <v>1442</v>
      </c>
      <c r="C1333" t="str">
        <f t="shared" si="62"/>
        <v>48</v>
      </c>
      <c r="D1333" t="str">
        <f t="shared" si="63"/>
        <v>65</v>
      </c>
      <c r="F1333" t="s">
        <v>281</v>
      </c>
      <c r="H1333" t="s">
        <v>281</v>
      </c>
      <c r="J1333" t="str">
        <f t="shared" si="61"/>
        <v>O</v>
      </c>
    </row>
    <row r="1334" spans="1:10">
      <c r="A1334" t="s">
        <v>940</v>
      </c>
      <c r="C1334" t="str">
        <f t="shared" si="62"/>
        <v>33</v>
      </c>
      <c r="D1334" t="str">
        <f t="shared" si="63"/>
        <v>92</v>
      </c>
      <c r="F1334" t="s">
        <v>281</v>
      </c>
      <c r="H1334" t="s">
        <v>281</v>
      </c>
      <c r="J1334" t="str">
        <f t="shared" si="61"/>
        <v>O</v>
      </c>
    </row>
    <row r="1335" spans="1:10">
      <c r="A1335" t="s">
        <v>1443</v>
      </c>
      <c r="C1335" t="str">
        <f t="shared" si="62"/>
        <v>57</v>
      </c>
      <c r="D1335" t="str">
        <f t="shared" si="63"/>
        <v>85</v>
      </c>
      <c r="F1335" t="s">
        <v>283</v>
      </c>
      <c r="H1335" t="s">
        <v>283</v>
      </c>
      <c r="J1335" t="str">
        <f t="shared" si="61"/>
        <v>O</v>
      </c>
    </row>
    <row r="1336" spans="1:10">
      <c r="A1336" t="s">
        <v>1414</v>
      </c>
      <c r="C1336" t="str">
        <f t="shared" si="62"/>
        <v>62</v>
      </c>
      <c r="D1336" t="str">
        <f t="shared" si="63"/>
        <v>79</v>
      </c>
      <c r="F1336" t="s">
        <v>283</v>
      </c>
      <c r="H1336" t="s">
        <v>283</v>
      </c>
      <c r="J1336" t="str">
        <f t="shared" si="61"/>
        <v>O</v>
      </c>
    </row>
    <row r="1337" spans="1:10">
      <c r="A1337" t="s">
        <v>1444</v>
      </c>
      <c r="C1337" t="str">
        <f t="shared" si="62"/>
        <v>46</v>
      </c>
      <c r="D1337" t="str">
        <f t="shared" si="63"/>
        <v>72</v>
      </c>
      <c r="F1337" t="s">
        <v>283</v>
      </c>
      <c r="H1337" t="s">
        <v>283</v>
      </c>
      <c r="J1337" t="str">
        <f t="shared" si="61"/>
        <v>O</v>
      </c>
    </row>
    <row r="1338" spans="1:10">
      <c r="A1338" t="s">
        <v>1445</v>
      </c>
      <c r="C1338" t="str">
        <f t="shared" si="62"/>
        <v>43</v>
      </c>
      <c r="D1338" t="str">
        <f t="shared" si="63"/>
        <v>46</v>
      </c>
      <c r="F1338" t="s">
        <v>281</v>
      </c>
      <c r="H1338" t="s">
        <v>281</v>
      </c>
      <c r="J1338" t="str">
        <f t="shared" si="61"/>
        <v>O</v>
      </c>
    </row>
    <row r="1339" spans="1:10">
      <c r="A1339" t="s">
        <v>1446</v>
      </c>
      <c r="C1339" t="str">
        <f t="shared" si="62"/>
        <v>66</v>
      </c>
      <c r="D1339" t="str">
        <f t="shared" si="63"/>
        <v>95</v>
      </c>
      <c r="F1339" t="s">
        <v>281</v>
      </c>
      <c r="H1339" t="s">
        <v>281</v>
      </c>
      <c r="J1339" t="str">
        <f t="shared" si="61"/>
        <v>O</v>
      </c>
    </row>
    <row r="1340" spans="1:10">
      <c r="A1340" t="s">
        <v>1447</v>
      </c>
      <c r="C1340" t="str">
        <f t="shared" si="62"/>
        <v>28</v>
      </c>
      <c r="D1340" t="str">
        <f t="shared" si="63"/>
        <v>96</v>
      </c>
      <c r="F1340" t="s">
        <v>281</v>
      </c>
      <c r="H1340" t="s">
        <v>281</v>
      </c>
      <c r="J1340" t="str">
        <f t="shared" si="61"/>
        <v>O</v>
      </c>
    </row>
    <row r="1341" spans="1:10">
      <c r="A1341" t="s">
        <v>1448</v>
      </c>
      <c r="C1341" t="str">
        <f t="shared" si="62"/>
        <v>73</v>
      </c>
      <c r="D1341" t="str">
        <f t="shared" si="63"/>
        <v>90</v>
      </c>
      <c r="F1341" t="s">
        <v>281</v>
      </c>
      <c r="H1341" t="s">
        <v>281</v>
      </c>
      <c r="J1341" t="str">
        <f t="shared" si="61"/>
        <v>O</v>
      </c>
    </row>
    <row r="1342" spans="1:10">
      <c r="A1342" t="s">
        <v>1449</v>
      </c>
      <c r="C1342" t="str">
        <f t="shared" si="62"/>
        <v xml:space="preserve">3 </v>
      </c>
      <c r="D1342" t="str">
        <f t="shared" si="63"/>
        <v>90</v>
      </c>
      <c r="F1342" t="s">
        <v>281</v>
      </c>
      <c r="H1342" t="s">
        <v>281</v>
      </c>
      <c r="J1342" t="str">
        <f t="shared" si="61"/>
        <v>O</v>
      </c>
    </row>
    <row r="1343" spans="1:10">
      <c r="A1343" t="s">
        <v>705</v>
      </c>
      <c r="C1343" t="str">
        <f t="shared" si="62"/>
        <v xml:space="preserve">6 </v>
      </c>
      <c r="D1343" t="str">
        <f t="shared" si="63"/>
        <v>18</v>
      </c>
      <c r="F1343" t="s">
        <v>283</v>
      </c>
      <c r="H1343" t="s">
        <v>283</v>
      </c>
      <c r="J1343" t="str">
        <f t="shared" si="61"/>
        <v>O</v>
      </c>
    </row>
    <row r="1344" spans="1:10">
      <c r="A1344" t="s">
        <v>1450</v>
      </c>
      <c r="C1344" t="str">
        <f t="shared" si="62"/>
        <v>60</v>
      </c>
      <c r="D1344" t="str">
        <f t="shared" si="63"/>
        <v>87</v>
      </c>
      <c r="F1344" t="s">
        <v>283</v>
      </c>
      <c r="H1344" t="s">
        <v>283</v>
      </c>
      <c r="J1344" t="str">
        <f t="shared" si="61"/>
        <v>O</v>
      </c>
    </row>
    <row r="1345" spans="1:10">
      <c r="A1345" t="s">
        <v>1451</v>
      </c>
      <c r="C1345" t="str">
        <f t="shared" si="62"/>
        <v>11</v>
      </c>
      <c r="D1345" t="str">
        <f t="shared" si="63"/>
        <v>29</v>
      </c>
      <c r="F1345" t="s">
        <v>281</v>
      </c>
      <c r="H1345" t="s">
        <v>281</v>
      </c>
      <c r="J1345" t="str">
        <f t="shared" si="61"/>
        <v>O</v>
      </c>
    </row>
    <row r="1346" spans="1:10">
      <c r="A1346" t="s">
        <v>1452</v>
      </c>
      <c r="C1346" t="str">
        <f t="shared" si="62"/>
        <v>31</v>
      </c>
      <c r="D1346" t="str">
        <f t="shared" si="63"/>
        <v>86</v>
      </c>
      <c r="F1346" t="s">
        <v>283</v>
      </c>
      <c r="H1346" t="s">
        <v>283</v>
      </c>
      <c r="J1346" t="str">
        <f t="shared" si="61"/>
        <v>O</v>
      </c>
    </row>
    <row r="1347" spans="1:10">
      <c r="A1347" t="s">
        <v>586</v>
      </c>
      <c r="C1347" t="str">
        <f t="shared" si="62"/>
        <v>65</v>
      </c>
      <c r="D1347" t="str">
        <f t="shared" si="63"/>
        <v>86</v>
      </c>
      <c r="F1347" t="s">
        <v>283</v>
      </c>
      <c r="H1347" t="s">
        <v>283</v>
      </c>
      <c r="J1347" t="str">
        <f t="shared" si="61"/>
        <v>O</v>
      </c>
    </row>
    <row r="1348" spans="1:10">
      <c r="A1348" t="s">
        <v>317</v>
      </c>
      <c r="C1348" t="str">
        <f t="shared" si="62"/>
        <v>86</v>
      </c>
      <c r="D1348" t="str">
        <f t="shared" si="63"/>
        <v>87</v>
      </c>
      <c r="F1348" t="s">
        <v>283</v>
      </c>
      <c r="H1348" t="s">
        <v>283</v>
      </c>
      <c r="J1348" t="str">
        <f t="shared" ref="J1348:J1411" si="64">IF(H1348=F1348,"O","XXXXX")</f>
        <v>O</v>
      </c>
    </row>
    <row r="1349" spans="1:10">
      <c r="A1349" t="s">
        <v>1453</v>
      </c>
      <c r="C1349" t="str">
        <f t="shared" ref="C1349:C1412" si="65">LEFT(A1349,2)</f>
        <v>78</v>
      </c>
      <c r="D1349" t="str">
        <f t="shared" ref="D1349:D1412" si="66">RIGHT(A1349,2)</f>
        <v>81</v>
      </c>
      <c r="F1349" t="s">
        <v>281</v>
      </c>
      <c r="H1349" t="s">
        <v>281</v>
      </c>
      <c r="J1349" t="str">
        <f t="shared" si="64"/>
        <v>O</v>
      </c>
    </row>
    <row r="1350" spans="1:10">
      <c r="A1350" t="s">
        <v>1454</v>
      </c>
      <c r="C1350" t="str">
        <f t="shared" si="65"/>
        <v>18</v>
      </c>
      <c r="D1350" t="str">
        <f t="shared" si="66"/>
        <v>65</v>
      </c>
      <c r="F1350" t="s">
        <v>283</v>
      </c>
      <c r="H1350" t="s">
        <v>283</v>
      </c>
      <c r="J1350" t="str">
        <f t="shared" si="64"/>
        <v>O</v>
      </c>
    </row>
    <row r="1351" spans="1:10">
      <c r="A1351" t="s">
        <v>1452</v>
      </c>
      <c r="C1351" t="str">
        <f t="shared" si="65"/>
        <v>31</v>
      </c>
      <c r="D1351" t="str">
        <f t="shared" si="66"/>
        <v>86</v>
      </c>
      <c r="F1351" t="s">
        <v>283</v>
      </c>
      <c r="H1351" t="s">
        <v>283</v>
      </c>
      <c r="J1351" t="str">
        <f t="shared" si="64"/>
        <v>O</v>
      </c>
    </row>
    <row r="1352" spans="1:10">
      <c r="A1352" t="s">
        <v>1455</v>
      </c>
      <c r="C1352" t="str">
        <f t="shared" si="65"/>
        <v>10</v>
      </c>
      <c r="D1352" t="str">
        <f t="shared" si="66"/>
        <v>43</v>
      </c>
      <c r="F1352" t="s">
        <v>281</v>
      </c>
      <c r="H1352" t="s">
        <v>281</v>
      </c>
      <c r="J1352" t="str">
        <f t="shared" si="64"/>
        <v>O</v>
      </c>
    </row>
    <row r="1353" spans="1:10">
      <c r="A1353" t="s">
        <v>1456</v>
      </c>
      <c r="C1353" t="str">
        <f t="shared" si="65"/>
        <v>38</v>
      </c>
      <c r="D1353" t="str">
        <f t="shared" si="66"/>
        <v>76</v>
      </c>
      <c r="F1353" t="s">
        <v>281</v>
      </c>
      <c r="H1353" t="s">
        <v>281</v>
      </c>
      <c r="J1353" t="str">
        <f t="shared" si="64"/>
        <v>O</v>
      </c>
    </row>
    <row r="1354" spans="1:10">
      <c r="A1354" t="s">
        <v>1457</v>
      </c>
      <c r="C1354" t="str">
        <f t="shared" si="65"/>
        <v>23</v>
      </c>
      <c r="D1354" t="str">
        <f t="shared" si="66"/>
        <v>55</v>
      </c>
      <c r="F1354" t="s">
        <v>283</v>
      </c>
      <c r="H1354" t="s">
        <v>283</v>
      </c>
      <c r="J1354" t="str">
        <f t="shared" si="64"/>
        <v>O</v>
      </c>
    </row>
    <row r="1355" spans="1:10">
      <c r="A1355" t="s">
        <v>1458</v>
      </c>
      <c r="C1355" t="str">
        <f t="shared" si="65"/>
        <v xml:space="preserve">2 </v>
      </c>
      <c r="D1355" t="str">
        <f t="shared" si="66"/>
        <v xml:space="preserve"> 3</v>
      </c>
      <c r="F1355" t="s">
        <v>283</v>
      </c>
      <c r="H1355" t="s">
        <v>283</v>
      </c>
      <c r="J1355" t="str">
        <f t="shared" si="64"/>
        <v>O</v>
      </c>
    </row>
    <row r="1356" spans="1:10">
      <c r="A1356" t="s">
        <v>1459</v>
      </c>
      <c r="C1356" t="str">
        <f t="shared" si="65"/>
        <v>27</v>
      </c>
      <c r="D1356" t="str">
        <f t="shared" si="66"/>
        <v>50</v>
      </c>
      <c r="F1356" t="s">
        <v>281</v>
      </c>
      <c r="H1356" t="s">
        <v>281</v>
      </c>
      <c r="J1356" t="str">
        <f t="shared" si="64"/>
        <v>O</v>
      </c>
    </row>
    <row r="1357" spans="1:10">
      <c r="A1357" t="s">
        <v>1340</v>
      </c>
      <c r="C1357" t="str">
        <f t="shared" si="65"/>
        <v>52</v>
      </c>
      <c r="D1357" t="str">
        <f t="shared" si="66"/>
        <v>92</v>
      </c>
      <c r="F1357" t="s">
        <v>283</v>
      </c>
      <c r="H1357" t="s">
        <v>283</v>
      </c>
      <c r="J1357" t="str">
        <f t="shared" si="64"/>
        <v>O</v>
      </c>
    </row>
    <row r="1358" spans="1:10">
      <c r="A1358" t="s">
        <v>1460</v>
      </c>
      <c r="C1358" t="str">
        <f t="shared" si="65"/>
        <v>49</v>
      </c>
      <c r="D1358" t="str">
        <f t="shared" si="66"/>
        <v>68</v>
      </c>
      <c r="F1358" t="s">
        <v>283</v>
      </c>
      <c r="H1358" t="s">
        <v>283</v>
      </c>
      <c r="J1358" t="str">
        <f t="shared" si="64"/>
        <v>O</v>
      </c>
    </row>
    <row r="1359" spans="1:10">
      <c r="A1359" t="s">
        <v>1461</v>
      </c>
      <c r="C1359" t="str">
        <f t="shared" si="65"/>
        <v>21</v>
      </c>
      <c r="D1359" t="str">
        <f t="shared" si="66"/>
        <v>27</v>
      </c>
      <c r="F1359" t="s">
        <v>281</v>
      </c>
      <c r="H1359" t="s">
        <v>281</v>
      </c>
      <c r="J1359" t="str">
        <f t="shared" si="64"/>
        <v>O</v>
      </c>
    </row>
    <row r="1360" spans="1:10">
      <c r="A1360" t="s">
        <v>578</v>
      </c>
      <c r="C1360" t="str">
        <f t="shared" si="65"/>
        <v>84</v>
      </c>
      <c r="D1360" t="str">
        <f t="shared" si="66"/>
        <v>87</v>
      </c>
      <c r="F1360" t="s">
        <v>281</v>
      </c>
      <c r="H1360" t="s">
        <v>281</v>
      </c>
      <c r="J1360" t="str">
        <f t="shared" si="64"/>
        <v>O</v>
      </c>
    </row>
    <row r="1361" spans="1:10">
      <c r="A1361" t="s">
        <v>869</v>
      </c>
      <c r="C1361" t="str">
        <f t="shared" si="65"/>
        <v xml:space="preserve">8 </v>
      </c>
      <c r="D1361" t="str">
        <f t="shared" si="66"/>
        <v>72</v>
      </c>
      <c r="F1361" t="s">
        <v>283</v>
      </c>
      <c r="H1361" t="s">
        <v>283</v>
      </c>
      <c r="J1361" t="str">
        <f t="shared" si="64"/>
        <v>O</v>
      </c>
    </row>
    <row r="1362" spans="1:10">
      <c r="A1362" t="s">
        <v>1462</v>
      </c>
      <c r="C1362" t="str">
        <f t="shared" si="65"/>
        <v>14</v>
      </c>
      <c r="D1362" t="str">
        <f t="shared" si="66"/>
        <v>93</v>
      </c>
      <c r="F1362" t="s">
        <v>281</v>
      </c>
      <c r="H1362" t="s">
        <v>281</v>
      </c>
      <c r="J1362" t="str">
        <f t="shared" si="64"/>
        <v>O</v>
      </c>
    </row>
    <row r="1363" spans="1:10">
      <c r="A1363" t="s">
        <v>1463</v>
      </c>
      <c r="C1363" t="str">
        <f t="shared" si="65"/>
        <v>52</v>
      </c>
      <c r="D1363" t="str">
        <f t="shared" si="66"/>
        <v>88</v>
      </c>
      <c r="F1363" t="s">
        <v>283</v>
      </c>
      <c r="H1363" t="s">
        <v>283</v>
      </c>
      <c r="J1363" t="str">
        <f t="shared" si="64"/>
        <v>O</v>
      </c>
    </row>
    <row r="1364" spans="1:10">
      <c r="A1364" t="s">
        <v>1464</v>
      </c>
      <c r="C1364" t="str">
        <f t="shared" si="65"/>
        <v>30</v>
      </c>
      <c r="D1364" t="str">
        <f t="shared" si="66"/>
        <v>68</v>
      </c>
      <c r="F1364" t="s">
        <v>281</v>
      </c>
      <c r="H1364" t="s">
        <v>281</v>
      </c>
      <c r="J1364" t="str">
        <f t="shared" si="64"/>
        <v>O</v>
      </c>
    </row>
    <row r="1365" spans="1:10">
      <c r="A1365" t="s">
        <v>1465</v>
      </c>
      <c r="C1365" t="str">
        <f t="shared" si="65"/>
        <v>47</v>
      </c>
      <c r="D1365" t="str">
        <f t="shared" si="66"/>
        <v>81</v>
      </c>
      <c r="F1365" t="s">
        <v>283</v>
      </c>
      <c r="H1365" t="s">
        <v>283</v>
      </c>
      <c r="J1365" t="str">
        <f t="shared" si="64"/>
        <v>O</v>
      </c>
    </row>
    <row r="1366" spans="1:10">
      <c r="A1366" t="s">
        <v>1466</v>
      </c>
      <c r="C1366" t="str">
        <f t="shared" si="65"/>
        <v>33</v>
      </c>
      <c r="D1366" t="str">
        <f t="shared" si="66"/>
        <v>67</v>
      </c>
      <c r="F1366" t="s">
        <v>281</v>
      </c>
      <c r="H1366" t="s">
        <v>281</v>
      </c>
      <c r="J1366" t="str">
        <f t="shared" si="64"/>
        <v>O</v>
      </c>
    </row>
    <row r="1367" spans="1:10">
      <c r="A1367" t="s">
        <v>1467</v>
      </c>
      <c r="C1367" t="str">
        <f t="shared" si="65"/>
        <v>27</v>
      </c>
      <c r="D1367" t="str">
        <f t="shared" si="66"/>
        <v>78</v>
      </c>
      <c r="F1367" t="s">
        <v>281</v>
      </c>
      <c r="H1367" t="s">
        <v>281</v>
      </c>
      <c r="J1367" t="str">
        <f t="shared" si="64"/>
        <v>O</v>
      </c>
    </row>
    <row r="1368" spans="1:10">
      <c r="A1368" t="s">
        <v>565</v>
      </c>
      <c r="C1368" t="str">
        <f t="shared" si="65"/>
        <v xml:space="preserve">5 </v>
      </c>
      <c r="D1368" t="str">
        <f t="shared" si="66"/>
        <v>28</v>
      </c>
      <c r="F1368" t="s">
        <v>281</v>
      </c>
      <c r="H1368" t="s">
        <v>281</v>
      </c>
      <c r="J1368" t="str">
        <f t="shared" si="64"/>
        <v>O</v>
      </c>
    </row>
    <row r="1369" spans="1:10">
      <c r="A1369" t="s">
        <v>1036</v>
      </c>
      <c r="C1369" t="str">
        <f t="shared" si="65"/>
        <v>64</v>
      </c>
      <c r="D1369" t="str">
        <f t="shared" si="66"/>
        <v>82</v>
      </c>
      <c r="F1369" t="s">
        <v>283</v>
      </c>
      <c r="H1369" t="s">
        <v>283</v>
      </c>
      <c r="J1369" t="str">
        <f t="shared" si="64"/>
        <v>O</v>
      </c>
    </row>
    <row r="1370" spans="1:10">
      <c r="A1370" t="s">
        <v>1468</v>
      </c>
      <c r="C1370" t="str">
        <f t="shared" si="65"/>
        <v>18</v>
      </c>
      <c r="D1370" t="str">
        <f t="shared" si="66"/>
        <v>27</v>
      </c>
      <c r="F1370" t="s">
        <v>283</v>
      </c>
      <c r="H1370" t="s">
        <v>283</v>
      </c>
      <c r="J1370" t="str">
        <f t="shared" si="64"/>
        <v>O</v>
      </c>
    </row>
    <row r="1371" spans="1:10">
      <c r="A1371" t="s">
        <v>1469</v>
      </c>
      <c r="C1371" t="str">
        <f t="shared" si="65"/>
        <v>29</v>
      </c>
      <c r="D1371" t="str">
        <f t="shared" si="66"/>
        <v>36</v>
      </c>
      <c r="F1371" t="s">
        <v>283</v>
      </c>
      <c r="H1371" t="s">
        <v>283</v>
      </c>
      <c r="J1371" t="str">
        <f t="shared" si="64"/>
        <v>O</v>
      </c>
    </row>
    <row r="1372" spans="1:10">
      <c r="A1372" t="s">
        <v>1470</v>
      </c>
      <c r="C1372" t="str">
        <f t="shared" si="65"/>
        <v>44</v>
      </c>
      <c r="D1372" t="str">
        <f t="shared" si="66"/>
        <v>79</v>
      </c>
      <c r="F1372" t="s">
        <v>281</v>
      </c>
      <c r="H1372" t="s">
        <v>281</v>
      </c>
      <c r="J1372" t="str">
        <f t="shared" si="64"/>
        <v>O</v>
      </c>
    </row>
    <row r="1373" spans="1:10">
      <c r="A1373" t="s">
        <v>1471</v>
      </c>
      <c r="C1373" t="str">
        <f t="shared" si="65"/>
        <v>12</v>
      </c>
      <c r="D1373" t="str">
        <f t="shared" si="66"/>
        <v>32</v>
      </c>
      <c r="F1373" t="s">
        <v>283</v>
      </c>
      <c r="H1373" t="s">
        <v>283</v>
      </c>
      <c r="J1373" t="str">
        <f t="shared" si="64"/>
        <v>O</v>
      </c>
    </row>
    <row r="1374" spans="1:10">
      <c r="A1374" t="s">
        <v>1472</v>
      </c>
      <c r="C1374" t="str">
        <f t="shared" si="65"/>
        <v xml:space="preserve">5 </v>
      </c>
      <c r="D1374" t="str">
        <f t="shared" si="66"/>
        <v>27</v>
      </c>
      <c r="F1374" t="s">
        <v>281</v>
      </c>
      <c r="H1374" t="s">
        <v>281</v>
      </c>
      <c r="J1374" t="str">
        <f t="shared" si="64"/>
        <v>O</v>
      </c>
    </row>
    <row r="1375" spans="1:10">
      <c r="A1375" t="s">
        <v>1473</v>
      </c>
      <c r="C1375" t="str">
        <f t="shared" si="65"/>
        <v>13</v>
      </c>
      <c r="D1375" t="str">
        <f t="shared" si="66"/>
        <v>90</v>
      </c>
      <c r="F1375" t="s">
        <v>281</v>
      </c>
      <c r="H1375" t="s">
        <v>281</v>
      </c>
      <c r="J1375" t="str">
        <f t="shared" si="64"/>
        <v>O</v>
      </c>
    </row>
    <row r="1376" spans="1:10">
      <c r="A1376" t="s">
        <v>1474</v>
      </c>
      <c r="C1376" t="str">
        <f t="shared" si="65"/>
        <v>88</v>
      </c>
      <c r="D1376" t="str">
        <f t="shared" si="66"/>
        <v>97</v>
      </c>
      <c r="F1376" t="s">
        <v>281</v>
      </c>
      <c r="H1376" t="s">
        <v>281</v>
      </c>
      <c r="J1376" t="str">
        <f t="shared" si="64"/>
        <v>O</v>
      </c>
    </row>
    <row r="1377" spans="1:10">
      <c r="A1377" t="s">
        <v>1475</v>
      </c>
      <c r="C1377" t="str">
        <f t="shared" si="65"/>
        <v>36</v>
      </c>
      <c r="D1377" t="str">
        <f t="shared" si="66"/>
        <v>53</v>
      </c>
      <c r="F1377" t="s">
        <v>283</v>
      </c>
      <c r="H1377" t="s">
        <v>283</v>
      </c>
      <c r="J1377" t="str">
        <f t="shared" si="64"/>
        <v>O</v>
      </c>
    </row>
    <row r="1378" spans="1:10">
      <c r="A1378" t="s">
        <v>673</v>
      </c>
      <c r="C1378" t="str">
        <f t="shared" si="65"/>
        <v>42</v>
      </c>
      <c r="D1378" t="str">
        <f t="shared" si="66"/>
        <v>76</v>
      </c>
      <c r="F1378" t="s">
        <v>281</v>
      </c>
      <c r="H1378" t="s">
        <v>281</v>
      </c>
      <c r="J1378" t="str">
        <f t="shared" si="64"/>
        <v>O</v>
      </c>
    </row>
    <row r="1379" spans="1:10">
      <c r="A1379" t="s">
        <v>1476</v>
      </c>
      <c r="C1379" t="str">
        <f t="shared" si="65"/>
        <v xml:space="preserve">5 </v>
      </c>
      <c r="D1379" t="str">
        <f t="shared" si="66"/>
        <v>71</v>
      </c>
      <c r="F1379" t="s">
        <v>281</v>
      </c>
      <c r="H1379" t="s">
        <v>281</v>
      </c>
      <c r="J1379" t="str">
        <f t="shared" si="64"/>
        <v>O</v>
      </c>
    </row>
    <row r="1380" spans="1:10">
      <c r="A1380" t="s">
        <v>382</v>
      </c>
      <c r="C1380" t="str">
        <f t="shared" si="65"/>
        <v>43</v>
      </c>
      <c r="D1380" t="str">
        <f t="shared" si="66"/>
        <v>85</v>
      </c>
      <c r="F1380" t="s">
        <v>281</v>
      </c>
      <c r="H1380" t="s">
        <v>281</v>
      </c>
      <c r="J1380" t="str">
        <f t="shared" si="64"/>
        <v>O</v>
      </c>
    </row>
    <row r="1381" spans="1:10">
      <c r="A1381" t="s">
        <v>1477</v>
      </c>
      <c r="C1381" t="str">
        <f t="shared" si="65"/>
        <v>18</v>
      </c>
      <c r="D1381" t="str">
        <f t="shared" si="66"/>
        <v>75</v>
      </c>
      <c r="F1381" t="s">
        <v>283</v>
      </c>
      <c r="H1381" t="s">
        <v>283</v>
      </c>
      <c r="J1381" t="str">
        <f t="shared" si="64"/>
        <v>O</v>
      </c>
    </row>
    <row r="1382" spans="1:10">
      <c r="A1382" t="s">
        <v>1478</v>
      </c>
      <c r="C1382" t="str">
        <f t="shared" si="65"/>
        <v xml:space="preserve">3 </v>
      </c>
      <c r="D1382" t="str">
        <f t="shared" si="66"/>
        <v>47</v>
      </c>
      <c r="F1382" t="s">
        <v>281</v>
      </c>
      <c r="H1382" t="s">
        <v>281</v>
      </c>
      <c r="J1382" t="str">
        <f t="shared" si="64"/>
        <v>O</v>
      </c>
    </row>
    <row r="1383" spans="1:10">
      <c r="A1383" t="s">
        <v>1479</v>
      </c>
      <c r="C1383" t="str">
        <f t="shared" si="65"/>
        <v>30</v>
      </c>
      <c r="D1383" t="str">
        <f t="shared" si="66"/>
        <v>54</v>
      </c>
      <c r="F1383" t="s">
        <v>281</v>
      </c>
      <c r="H1383" t="s">
        <v>281</v>
      </c>
      <c r="J1383" t="str">
        <f t="shared" si="64"/>
        <v>O</v>
      </c>
    </row>
    <row r="1384" spans="1:10">
      <c r="A1384" t="s">
        <v>1480</v>
      </c>
      <c r="C1384" t="str">
        <f t="shared" si="65"/>
        <v>17</v>
      </c>
      <c r="D1384" t="str">
        <f t="shared" si="66"/>
        <v>51</v>
      </c>
      <c r="F1384" t="s">
        <v>281</v>
      </c>
      <c r="H1384" t="s">
        <v>281</v>
      </c>
      <c r="J1384" t="str">
        <f t="shared" si="64"/>
        <v>O</v>
      </c>
    </row>
    <row r="1385" spans="1:10">
      <c r="A1385" t="s">
        <v>1481</v>
      </c>
      <c r="C1385" t="str">
        <f t="shared" si="65"/>
        <v>30</v>
      </c>
      <c r="D1385" t="str">
        <f t="shared" si="66"/>
        <v>64</v>
      </c>
      <c r="F1385" t="s">
        <v>281</v>
      </c>
      <c r="H1385" t="s">
        <v>281</v>
      </c>
      <c r="J1385" t="str">
        <f t="shared" si="64"/>
        <v>O</v>
      </c>
    </row>
    <row r="1386" spans="1:10">
      <c r="A1386" t="s">
        <v>486</v>
      </c>
      <c r="C1386" t="str">
        <f t="shared" si="65"/>
        <v>87</v>
      </c>
      <c r="D1386" t="str">
        <f t="shared" si="66"/>
        <v>99</v>
      </c>
      <c r="F1386" t="s">
        <v>281</v>
      </c>
      <c r="H1386" t="s">
        <v>281</v>
      </c>
      <c r="J1386" t="str">
        <f t="shared" si="64"/>
        <v>O</v>
      </c>
    </row>
    <row r="1387" spans="1:10">
      <c r="A1387" t="s">
        <v>1482</v>
      </c>
      <c r="C1387" t="str">
        <f t="shared" si="65"/>
        <v>30</v>
      </c>
      <c r="D1387" t="str">
        <f t="shared" si="66"/>
        <v>58</v>
      </c>
      <c r="F1387" t="s">
        <v>281</v>
      </c>
      <c r="H1387" t="s">
        <v>281</v>
      </c>
      <c r="J1387" t="str">
        <f t="shared" si="64"/>
        <v>O</v>
      </c>
    </row>
    <row r="1388" spans="1:10">
      <c r="A1388" t="s">
        <v>1483</v>
      </c>
      <c r="C1388" t="str">
        <f t="shared" si="65"/>
        <v>77</v>
      </c>
      <c r="D1388" t="str">
        <f t="shared" si="66"/>
        <v>89</v>
      </c>
      <c r="F1388" t="s">
        <v>281</v>
      </c>
      <c r="H1388" t="s">
        <v>281</v>
      </c>
      <c r="J1388" t="str">
        <f t="shared" si="64"/>
        <v>O</v>
      </c>
    </row>
    <row r="1389" spans="1:10">
      <c r="A1389" t="s">
        <v>1484</v>
      </c>
      <c r="C1389" t="str">
        <f t="shared" si="65"/>
        <v>41</v>
      </c>
      <c r="D1389" t="str">
        <f t="shared" si="66"/>
        <v>55</v>
      </c>
      <c r="F1389" t="s">
        <v>283</v>
      </c>
      <c r="H1389" t="s">
        <v>283</v>
      </c>
      <c r="J1389" t="str">
        <f t="shared" si="64"/>
        <v>O</v>
      </c>
    </row>
    <row r="1390" spans="1:10">
      <c r="A1390" t="s">
        <v>1485</v>
      </c>
      <c r="C1390" t="str">
        <f t="shared" si="65"/>
        <v>31</v>
      </c>
      <c r="D1390" t="str">
        <f t="shared" si="66"/>
        <v>93</v>
      </c>
      <c r="F1390" t="s">
        <v>283</v>
      </c>
      <c r="H1390" t="s">
        <v>283</v>
      </c>
      <c r="J1390" t="str">
        <f t="shared" si="64"/>
        <v>O</v>
      </c>
    </row>
    <row r="1391" spans="1:10">
      <c r="A1391" t="s">
        <v>1486</v>
      </c>
      <c r="C1391" t="str">
        <f t="shared" si="65"/>
        <v>19</v>
      </c>
      <c r="D1391" t="str">
        <f t="shared" si="66"/>
        <v>32</v>
      </c>
      <c r="F1391" t="s">
        <v>281</v>
      </c>
      <c r="H1391" t="s">
        <v>281</v>
      </c>
      <c r="J1391" t="str">
        <f t="shared" si="64"/>
        <v>O</v>
      </c>
    </row>
    <row r="1392" spans="1:10">
      <c r="A1392" t="s">
        <v>1487</v>
      </c>
      <c r="C1392" t="str">
        <f t="shared" si="65"/>
        <v xml:space="preserve">6 </v>
      </c>
      <c r="D1392" t="str">
        <f t="shared" si="66"/>
        <v>79</v>
      </c>
      <c r="F1392" t="s">
        <v>283</v>
      </c>
      <c r="H1392" t="s">
        <v>283</v>
      </c>
      <c r="J1392" t="str">
        <f t="shared" si="64"/>
        <v>O</v>
      </c>
    </row>
    <row r="1393" spans="1:10">
      <c r="A1393" t="s">
        <v>1488</v>
      </c>
      <c r="C1393" t="str">
        <f t="shared" si="65"/>
        <v>20</v>
      </c>
      <c r="D1393" t="str">
        <f t="shared" si="66"/>
        <v>85</v>
      </c>
      <c r="F1393" t="s">
        <v>283</v>
      </c>
      <c r="H1393" t="s">
        <v>283</v>
      </c>
      <c r="J1393" t="str">
        <f t="shared" si="64"/>
        <v>O</v>
      </c>
    </row>
    <row r="1394" spans="1:10">
      <c r="A1394" t="s">
        <v>681</v>
      </c>
      <c r="C1394" t="str">
        <f t="shared" si="65"/>
        <v>41</v>
      </c>
      <c r="D1394" t="str">
        <f t="shared" si="66"/>
        <v>81</v>
      </c>
      <c r="F1394" t="s">
        <v>283</v>
      </c>
      <c r="H1394" t="s">
        <v>283</v>
      </c>
      <c r="J1394" t="str">
        <f t="shared" si="64"/>
        <v>O</v>
      </c>
    </row>
    <row r="1395" spans="1:10">
      <c r="A1395" t="s">
        <v>570</v>
      </c>
      <c r="C1395" t="str">
        <f t="shared" si="65"/>
        <v>24</v>
      </c>
      <c r="D1395" t="str">
        <f t="shared" si="66"/>
        <v>43</v>
      </c>
      <c r="F1395" t="s">
        <v>283</v>
      </c>
      <c r="H1395" t="s">
        <v>283</v>
      </c>
      <c r="J1395" t="str">
        <f t="shared" si="64"/>
        <v>O</v>
      </c>
    </row>
    <row r="1396" spans="1:10">
      <c r="A1396" t="s">
        <v>1489</v>
      </c>
      <c r="C1396" t="str">
        <f t="shared" si="65"/>
        <v>60</v>
      </c>
      <c r="D1396" t="str">
        <f t="shared" si="66"/>
        <v>77</v>
      </c>
      <c r="F1396" t="s">
        <v>283</v>
      </c>
      <c r="H1396" t="s">
        <v>283</v>
      </c>
      <c r="J1396" t="str">
        <f t="shared" si="64"/>
        <v>O</v>
      </c>
    </row>
    <row r="1397" spans="1:10">
      <c r="A1397" t="s">
        <v>1490</v>
      </c>
      <c r="C1397" t="str">
        <f t="shared" si="65"/>
        <v>32</v>
      </c>
      <c r="D1397" t="str">
        <f t="shared" si="66"/>
        <v>50</v>
      </c>
      <c r="F1397" t="s">
        <v>281</v>
      </c>
      <c r="H1397" t="s">
        <v>281</v>
      </c>
      <c r="J1397" t="str">
        <f t="shared" si="64"/>
        <v>O</v>
      </c>
    </row>
    <row r="1398" spans="1:10">
      <c r="A1398" t="s">
        <v>1491</v>
      </c>
      <c r="C1398" t="str">
        <f t="shared" si="65"/>
        <v xml:space="preserve">3 </v>
      </c>
      <c r="D1398" t="str">
        <f t="shared" si="66"/>
        <v>58</v>
      </c>
      <c r="F1398" t="s">
        <v>281</v>
      </c>
      <c r="H1398" t="s">
        <v>281</v>
      </c>
      <c r="J1398" t="str">
        <f t="shared" si="64"/>
        <v>O</v>
      </c>
    </row>
    <row r="1399" spans="1:10">
      <c r="A1399" t="s">
        <v>1492</v>
      </c>
      <c r="C1399" t="str">
        <f t="shared" si="65"/>
        <v>60</v>
      </c>
      <c r="D1399" t="str">
        <f t="shared" si="66"/>
        <v>61</v>
      </c>
      <c r="F1399" t="s">
        <v>283</v>
      </c>
      <c r="H1399" t="s">
        <v>283</v>
      </c>
      <c r="J1399" t="str">
        <f t="shared" si="64"/>
        <v>O</v>
      </c>
    </row>
    <row r="1400" spans="1:10">
      <c r="A1400" t="s">
        <v>1493</v>
      </c>
      <c r="C1400" t="str">
        <f t="shared" si="65"/>
        <v>72</v>
      </c>
      <c r="D1400" t="str">
        <f t="shared" si="66"/>
        <v>76</v>
      </c>
      <c r="F1400" t="s">
        <v>281</v>
      </c>
      <c r="H1400" t="s">
        <v>281</v>
      </c>
      <c r="J1400" t="str">
        <f t="shared" si="64"/>
        <v>O</v>
      </c>
    </row>
    <row r="1401" spans="1:10">
      <c r="A1401" t="s">
        <v>1494</v>
      </c>
      <c r="C1401" t="str">
        <f t="shared" si="65"/>
        <v>58</v>
      </c>
      <c r="D1401" t="str">
        <f t="shared" si="66"/>
        <v>89</v>
      </c>
      <c r="F1401" t="s">
        <v>281</v>
      </c>
      <c r="H1401" t="s">
        <v>281</v>
      </c>
      <c r="J1401" t="str">
        <f t="shared" si="64"/>
        <v>O</v>
      </c>
    </row>
    <row r="1402" spans="1:10">
      <c r="A1402" t="s">
        <v>1495</v>
      </c>
      <c r="C1402" t="str">
        <f t="shared" si="65"/>
        <v>46</v>
      </c>
      <c r="D1402" t="str">
        <f t="shared" si="66"/>
        <v>74</v>
      </c>
      <c r="F1402" t="s">
        <v>283</v>
      </c>
      <c r="H1402" t="s">
        <v>283</v>
      </c>
      <c r="J1402" t="str">
        <f t="shared" si="64"/>
        <v>O</v>
      </c>
    </row>
    <row r="1403" spans="1:10">
      <c r="A1403" t="s">
        <v>1496</v>
      </c>
      <c r="C1403" t="str">
        <f t="shared" si="65"/>
        <v xml:space="preserve">2 </v>
      </c>
      <c r="D1403" t="str">
        <f t="shared" si="66"/>
        <v>39</v>
      </c>
      <c r="F1403" t="s">
        <v>283</v>
      </c>
      <c r="H1403" t="s">
        <v>283</v>
      </c>
      <c r="J1403" t="str">
        <f t="shared" si="64"/>
        <v>O</v>
      </c>
    </row>
    <row r="1404" spans="1:10">
      <c r="A1404" t="s">
        <v>1497</v>
      </c>
      <c r="C1404" t="str">
        <f t="shared" si="65"/>
        <v>32</v>
      </c>
      <c r="D1404" t="str">
        <f t="shared" si="66"/>
        <v>87</v>
      </c>
      <c r="F1404" t="s">
        <v>281</v>
      </c>
      <c r="H1404" t="s">
        <v>281</v>
      </c>
      <c r="J1404" t="str">
        <f t="shared" si="64"/>
        <v>O</v>
      </c>
    </row>
    <row r="1405" spans="1:10">
      <c r="A1405" t="s">
        <v>1375</v>
      </c>
      <c r="C1405" t="str">
        <f t="shared" si="65"/>
        <v>31</v>
      </c>
      <c r="D1405" t="str">
        <f t="shared" si="66"/>
        <v>56</v>
      </c>
      <c r="F1405" t="s">
        <v>283</v>
      </c>
      <c r="H1405" t="s">
        <v>283</v>
      </c>
      <c r="J1405" t="str">
        <f t="shared" si="64"/>
        <v>O</v>
      </c>
    </row>
    <row r="1406" spans="1:10">
      <c r="A1406" t="s">
        <v>1498</v>
      </c>
      <c r="C1406" t="str">
        <f t="shared" si="65"/>
        <v>14</v>
      </c>
      <c r="D1406" t="str">
        <f t="shared" si="66"/>
        <v>74</v>
      </c>
      <c r="F1406" t="s">
        <v>281</v>
      </c>
      <c r="H1406" t="s">
        <v>281</v>
      </c>
      <c r="J1406" t="str">
        <f t="shared" si="64"/>
        <v>O</v>
      </c>
    </row>
    <row r="1407" spans="1:10">
      <c r="A1407" t="s">
        <v>1499</v>
      </c>
      <c r="C1407" t="str">
        <f t="shared" si="65"/>
        <v>63</v>
      </c>
      <c r="D1407" t="str">
        <f t="shared" si="66"/>
        <v>92</v>
      </c>
      <c r="F1407" t="s">
        <v>281</v>
      </c>
      <c r="H1407" t="s">
        <v>281</v>
      </c>
      <c r="J1407" t="str">
        <f t="shared" si="64"/>
        <v>O</v>
      </c>
    </row>
    <row r="1408" spans="1:10">
      <c r="A1408" t="s">
        <v>1500</v>
      </c>
      <c r="C1408" t="str">
        <f t="shared" si="65"/>
        <v>80</v>
      </c>
      <c r="D1408" t="str">
        <f t="shared" si="66"/>
        <v>99</v>
      </c>
      <c r="F1408" t="s">
        <v>283</v>
      </c>
      <c r="H1408" t="s">
        <v>283</v>
      </c>
      <c r="J1408" t="str">
        <f t="shared" si="64"/>
        <v>O</v>
      </c>
    </row>
    <row r="1409" spans="1:10">
      <c r="A1409" t="s">
        <v>1501</v>
      </c>
      <c r="C1409" t="str">
        <f t="shared" si="65"/>
        <v>60</v>
      </c>
      <c r="D1409" t="str">
        <f t="shared" si="66"/>
        <v>64</v>
      </c>
      <c r="F1409" t="s">
        <v>283</v>
      </c>
      <c r="H1409" t="s">
        <v>283</v>
      </c>
      <c r="J1409" t="str">
        <f t="shared" si="64"/>
        <v>O</v>
      </c>
    </row>
    <row r="1410" spans="1:10">
      <c r="A1410" t="s">
        <v>1502</v>
      </c>
      <c r="C1410" t="str">
        <f t="shared" si="65"/>
        <v xml:space="preserve">6 </v>
      </c>
      <c r="D1410" t="str">
        <f t="shared" si="66"/>
        <v>91</v>
      </c>
      <c r="F1410" t="s">
        <v>283</v>
      </c>
      <c r="H1410" t="s">
        <v>283</v>
      </c>
      <c r="J1410" t="str">
        <f t="shared" si="64"/>
        <v>O</v>
      </c>
    </row>
    <row r="1411" spans="1:10">
      <c r="A1411" t="s">
        <v>1503</v>
      </c>
      <c r="C1411" t="str">
        <f t="shared" si="65"/>
        <v>67</v>
      </c>
      <c r="D1411" t="str">
        <f t="shared" si="66"/>
        <v>83</v>
      </c>
      <c r="F1411" t="s">
        <v>281</v>
      </c>
      <c r="H1411" t="s">
        <v>281</v>
      </c>
      <c r="J1411" t="str">
        <f t="shared" si="64"/>
        <v>O</v>
      </c>
    </row>
    <row r="1412" spans="1:10">
      <c r="A1412" t="s">
        <v>1504</v>
      </c>
      <c r="C1412" t="str">
        <f t="shared" si="65"/>
        <v>17</v>
      </c>
      <c r="D1412" t="str">
        <f t="shared" si="66"/>
        <v>85</v>
      </c>
      <c r="F1412" t="s">
        <v>281</v>
      </c>
      <c r="H1412" t="s">
        <v>281</v>
      </c>
      <c r="J1412" t="str">
        <f t="shared" ref="J1412:J1475" si="67">IF(H1412=F1412,"O","XXXXX")</f>
        <v>O</v>
      </c>
    </row>
    <row r="1413" spans="1:10">
      <c r="A1413" t="s">
        <v>1505</v>
      </c>
      <c r="C1413" t="str">
        <f t="shared" ref="C1413:C1476" si="68">LEFT(A1413,2)</f>
        <v>74</v>
      </c>
      <c r="D1413" t="str">
        <f t="shared" ref="D1413:D1476" si="69">RIGHT(A1413,2)</f>
        <v>98</v>
      </c>
      <c r="F1413" t="s">
        <v>281</v>
      </c>
      <c r="H1413" t="s">
        <v>281</v>
      </c>
      <c r="J1413" t="str">
        <f t="shared" si="67"/>
        <v>O</v>
      </c>
    </row>
    <row r="1414" spans="1:10">
      <c r="A1414" t="s">
        <v>1506</v>
      </c>
      <c r="C1414" t="str">
        <f t="shared" si="68"/>
        <v>11</v>
      </c>
      <c r="D1414" t="str">
        <f t="shared" si="69"/>
        <v>87</v>
      </c>
      <c r="F1414" t="s">
        <v>281</v>
      </c>
      <c r="H1414" t="s">
        <v>281</v>
      </c>
      <c r="J1414" t="str">
        <f t="shared" si="67"/>
        <v>O</v>
      </c>
    </row>
    <row r="1415" spans="1:10">
      <c r="A1415" t="s">
        <v>1507</v>
      </c>
      <c r="C1415" t="str">
        <f t="shared" si="68"/>
        <v>10</v>
      </c>
      <c r="D1415" t="str">
        <f t="shared" si="69"/>
        <v>85</v>
      </c>
      <c r="F1415" t="s">
        <v>281</v>
      </c>
      <c r="H1415" t="s">
        <v>281</v>
      </c>
      <c r="J1415" t="str">
        <f t="shared" si="67"/>
        <v>O</v>
      </c>
    </row>
    <row r="1416" spans="1:10">
      <c r="A1416" t="s">
        <v>1508</v>
      </c>
      <c r="C1416" t="str">
        <f t="shared" si="68"/>
        <v>74</v>
      </c>
      <c r="D1416" t="str">
        <f t="shared" si="69"/>
        <v>86</v>
      </c>
      <c r="F1416" t="s">
        <v>281</v>
      </c>
      <c r="H1416" t="s">
        <v>281</v>
      </c>
      <c r="J1416" t="str">
        <f t="shared" si="67"/>
        <v>O</v>
      </c>
    </row>
    <row r="1417" spans="1:10">
      <c r="A1417" t="s">
        <v>1509</v>
      </c>
      <c r="C1417" t="str">
        <f t="shared" si="68"/>
        <v>12</v>
      </c>
      <c r="D1417" t="str">
        <f t="shared" si="69"/>
        <v>19</v>
      </c>
      <c r="F1417" t="s">
        <v>283</v>
      </c>
      <c r="H1417" t="s">
        <v>283</v>
      </c>
      <c r="J1417" t="str">
        <f t="shared" si="67"/>
        <v>O</v>
      </c>
    </row>
    <row r="1418" spans="1:10">
      <c r="A1418" t="s">
        <v>1510</v>
      </c>
      <c r="C1418" t="str">
        <f t="shared" si="68"/>
        <v>58</v>
      </c>
      <c r="D1418" t="str">
        <f t="shared" si="69"/>
        <v>71</v>
      </c>
      <c r="F1418" t="s">
        <v>281</v>
      </c>
      <c r="H1418" t="s">
        <v>281</v>
      </c>
      <c r="J1418" t="str">
        <f t="shared" si="67"/>
        <v>O</v>
      </c>
    </row>
    <row r="1419" spans="1:10">
      <c r="A1419" t="s">
        <v>1511</v>
      </c>
      <c r="C1419" t="str">
        <f t="shared" si="68"/>
        <v xml:space="preserve">9 </v>
      </c>
      <c r="D1419" t="str">
        <f t="shared" si="69"/>
        <v>13</v>
      </c>
      <c r="F1419" t="s">
        <v>283</v>
      </c>
      <c r="H1419" t="s">
        <v>283</v>
      </c>
      <c r="J1419" t="str">
        <f t="shared" si="67"/>
        <v>O</v>
      </c>
    </row>
    <row r="1420" spans="1:10">
      <c r="A1420" t="s">
        <v>1512</v>
      </c>
      <c r="C1420" t="str">
        <f t="shared" si="68"/>
        <v>69</v>
      </c>
      <c r="D1420" t="str">
        <f t="shared" si="69"/>
        <v>89</v>
      </c>
      <c r="F1420" t="s">
        <v>283</v>
      </c>
      <c r="H1420" t="s">
        <v>283</v>
      </c>
      <c r="J1420" t="str">
        <f t="shared" si="67"/>
        <v>O</v>
      </c>
    </row>
    <row r="1421" spans="1:10">
      <c r="A1421" t="s">
        <v>1513</v>
      </c>
      <c r="C1421" t="str">
        <f t="shared" si="68"/>
        <v xml:space="preserve">2 </v>
      </c>
      <c r="D1421" t="str">
        <f t="shared" si="69"/>
        <v>40</v>
      </c>
      <c r="F1421" t="s">
        <v>283</v>
      </c>
      <c r="H1421" t="s">
        <v>283</v>
      </c>
      <c r="J1421" t="str">
        <f t="shared" si="67"/>
        <v>O</v>
      </c>
    </row>
    <row r="1422" spans="1:10">
      <c r="A1422" t="s">
        <v>1514</v>
      </c>
      <c r="C1422" t="str">
        <f t="shared" si="68"/>
        <v>54</v>
      </c>
      <c r="D1422" t="str">
        <f t="shared" si="69"/>
        <v>94</v>
      </c>
      <c r="F1422" t="s">
        <v>281</v>
      </c>
      <c r="H1422" t="s">
        <v>281</v>
      </c>
      <c r="J1422" t="str">
        <f t="shared" si="67"/>
        <v>O</v>
      </c>
    </row>
    <row r="1423" spans="1:10">
      <c r="A1423" t="s">
        <v>1515</v>
      </c>
      <c r="C1423" t="str">
        <f t="shared" si="68"/>
        <v>25</v>
      </c>
      <c r="D1423" t="str">
        <f t="shared" si="69"/>
        <v>45</v>
      </c>
      <c r="F1423" t="s">
        <v>283</v>
      </c>
      <c r="H1423" t="s">
        <v>283</v>
      </c>
      <c r="J1423" t="str">
        <f t="shared" si="67"/>
        <v>O</v>
      </c>
    </row>
    <row r="1424" spans="1:10">
      <c r="A1424" t="s">
        <v>1516</v>
      </c>
      <c r="C1424" t="str">
        <f t="shared" si="68"/>
        <v>52</v>
      </c>
      <c r="D1424" t="str">
        <f t="shared" si="69"/>
        <v>60</v>
      </c>
      <c r="F1424" t="s">
        <v>283</v>
      </c>
      <c r="H1424" t="s">
        <v>283</v>
      </c>
      <c r="J1424" t="str">
        <f t="shared" si="67"/>
        <v>O</v>
      </c>
    </row>
    <row r="1425" spans="1:10">
      <c r="A1425" t="s">
        <v>1517</v>
      </c>
      <c r="C1425" t="str">
        <f t="shared" si="68"/>
        <v>85</v>
      </c>
      <c r="D1425" t="str">
        <f t="shared" si="69"/>
        <v>94</v>
      </c>
      <c r="F1425" t="s">
        <v>281</v>
      </c>
      <c r="H1425" t="s">
        <v>281</v>
      </c>
      <c r="J1425" t="str">
        <f t="shared" si="67"/>
        <v>O</v>
      </c>
    </row>
    <row r="1426" spans="1:10">
      <c r="A1426" t="s">
        <v>1518</v>
      </c>
      <c r="C1426" t="str">
        <f t="shared" si="68"/>
        <v>19</v>
      </c>
      <c r="D1426" t="str">
        <f t="shared" si="69"/>
        <v>65</v>
      </c>
      <c r="F1426" t="s">
        <v>281</v>
      </c>
      <c r="H1426" t="s">
        <v>281</v>
      </c>
      <c r="J1426" t="str">
        <f t="shared" si="67"/>
        <v>O</v>
      </c>
    </row>
    <row r="1427" spans="1:10">
      <c r="A1427" t="s">
        <v>1199</v>
      </c>
      <c r="C1427" t="str">
        <f t="shared" si="68"/>
        <v>33</v>
      </c>
      <c r="D1427" t="str">
        <f t="shared" si="69"/>
        <v>60</v>
      </c>
      <c r="F1427" t="s">
        <v>281</v>
      </c>
      <c r="H1427" t="s">
        <v>281</v>
      </c>
      <c r="J1427" t="str">
        <f t="shared" si="67"/>
        <v>O</v>
      </c>
    </row>
    <row r="1428" spans="1:10">
      <c r="A1428" t="s">
        <v>1519</v>
      </c>
      <c r="C1428" t="str">
        <f t="shared" si="68"/>
        <v xml:space="preserve">3 </v>
      </c>
      <c r="D1428" t="str">
        <f t="shared" si="69"/>
        <v>10</v>
      </c>
      <c r="F1428" t="s">
        <v>281</v>
      </c>
      <c r="H1428" t="s">
        <v>281</v>
      </c>
      <c r="J1428" t="str">
        <f t="shared" si="67"/>
        <v>O</v>
      </c>
    </row>
    <row r="1429" spans="1:10">
      <c r="A1429" t="s">
        <v>1520</v>
      </c>
      <c r="C1429" t="str">
        <f t="shared" si="68"/>
        <v>42</v>
      </c>
      <c r="D1429" t="str">
        <f t="shared" si="69"/>
        <v>58</v>
      </c>
      <c r="F1429" t="s">
        <v>281</v>
      </c>
      <c r="H1429" t="s">
        <v>281</v>
      </c>
      <c r="J1429" t="str">
        <f t="shared" si="67"/>
        <v>O</v>
      </c>
    </row>
    <row r="1430" spans="1:10">
      <c r="A1430" t="s">
        <v>1521</v>
      </c>
      <c r="C1430" t="str">
        <f t="shared" si="68"/>
        <v>20</v>
      </c>
      <c r="D1430" t="str">
        <f t="shared" si="69"/>
        <v>43</v>
      </c>
      <c r="F1430" t="s">
        <v>283</v>
      </c>
      <c r="H1430" t="s">
        <v>283</v>
      </c>
      <c r="J1430" t="str">
        <f t="shared" si="67"/>
        <v>O</v>
      </c>
    </row>
    <row r="1431" spans="1:10">
      <c r="A1431" t="s">
        <v>1522</v>
      </c>
      <c r="C1431" t="str">
        <f t="shared" si="68"/>
        <v xml:space="preserve">3 </v>
      </c>
      <c r="D1431" t="str">
        <f t="shared" si="69"/>
        <v>57</v>
      </c>
      <c r="F1431" t="s">
        <v>281</v>
      </c>
      <c r="H1431" t="s">
        <v>281</v>
      </c>
      <c r="J1431" t="str">
        <f t="shared" si="67"/>
        <v>O</v>
      </c>
    </row>
    <row r="1432" spans="1:10">
      <c r="A1432" t="s">
        <v>1523</v>
      </c>
      <c r="C1432" t="str">
        <f t="shared" si="68"/>
        <v>16</v>
      </c>
      <c r="D1432" t="str">
        <f t="shared" si="69"/>
        <v>22</v>
      </c>
      <c r="F1432" t="s">
        <v>281</v>
      </c>
      <c r="H1432" t="s">
        <v>281</v>
      </c>
      <c r="J1432" t="str">
        <f t="shared" si="67"/>
        <v>O</v>
      </c>
    </row>
    <row r="1433" spans="1:10">
      <c r="A1433" t="s">
        <v>1524</v>
      </c>
      <c r="C1433" t="str">
        <f t="shared" si="68"/>
        <v>38</v>
      </c>
      <c r="D1433" t="str">
        <f t="shared" si="69"/>
        <v>68</v>
      </c>
      <c r="F1433" t="s">
        <v>281</v>
      </c>
      <c r="H1433" t="s">
        <v>281</v>
      </c>
      <c r="J1433" t="str">
        <f t="shared" si="67"/>
        <v>O</v>
      </c>
    </row>
    <row r="1434" spans="1:10">
      <c r="A1434" t="s">
        <v>1525</v>
      </c>
      <c r="C1434" t="str">
        <f t="shared" si="68"/>
        <v>31</v>
      </c>
      <c r="D1434" t="str">
        <f t="shared" si="69"/>
        <v>33</v>
      </c>
      <c r="F1434" t="s">
        <v>283</v>
      </c>
      <c r="H1434" t="s">
        <v>283</v>
      </c>
      <c r="J1434" t="str">
        <f t="shared" si="67"/>
        <v>O</v>
      </c>
    </row>
    <row r="1435" spans="1:10">
      <c r="A1435" t="s">
        <v>1526</v>
      </c>
      <c r="C1435" t="str">
        <f t="shared" si="68"/>
        <v>19</v>
      </c>
      <c r="D1435" t="str">
        <f t="shared" si="69"/>
        <v>47</v>
      </c>
      <c r="F1435" t="s">
        <v>281</v>
      </c>
      <c r="H1435" t="s">
        <v>281</v>
      </c>
      <c r="J1435" t="str">
        <f t="shared" si="67"/>
        <v>O</v>
      </c>
    </row>
    <row r="1436" spans="1:10">
      <c r="A1436" t="s">
        <v>1527</v>
      </c>
      <c r="C1436" t="str">
        <f t="shared" si="68"/>
        <v>53</v>
      </c>
      <c r="D1436" t="str">
        <f t="shared" si="69"/>
        <v>86</v>
      </c>
      <c r="F1436" t="s">
        <v>283</v>
      </c>
      <c r="H1436" t="s">
        <v>283</v>
      </c>
      <c r="J1436" t="str">
        <f t="shared" si="67"/>
        <v>O</v>
      </c>
    </row>
    <row r="1437" spans="1:10">
      <c r="A1437" t="s">
        <v>1444</v>
      </c>
      <c r="C1437" t="str">
        <f t="shared" si="68"/>
        <v>46</v>
      </c>
      <c r="D1437" t="str">
        <f t="shared" si="69"/>
        <v>72</v>
      </c>
      <c r="F1437" t="s">
        <v>283</v>
      </c>
      <c r="H1437" t="s">
        <v>283</v>
      </c>
      <c r="J1437" t="str">
        <f t="shared" si="67"/>
        <v>O</v>
      </c>
    </row>
    <row r="1438" spans="1:10">
      <c r="A1438" t="s">
        <v>1528</v>
      </c>
      <c r="C1438" t="str">
        <f t="shared" si="68"/>
        <v>68</v>
      </c>
      <c r="D1438" t="str">
        <f t="shared" si="69"/>
        <v>91</v>
      </c>
      <c r="F1438" t="s">
        <v>281</v>
      </c>
      <c r="H1438" t="s">
        <v>281</v>
      </c>
      <c r="J1438" t="str">
        <f t="shared" si="67"/>
        <v>O</v>
      </c>
    </row>
    <row r="1439" spans="1:10">
      <c r="A1439" t="s">
        <v>1529</v>
      </c>
      <c r="C1439" t="str">
        <f t="shared" si="68"/>
        <v>42</v>
      </c>
      <c r="D1439" t="str">
        <f t="shared" si="69"/>
        <v>71</v>
      </c>
      <c r="F1439" t="s">
        <v>281</v>
      </c>
      <c r="H1439" t="s">
        <v>281</v>
      </c>
      <c r="J1439" t="str">
        <f t="shared" si="67"/>
        <v>O</v>
      </c>
    </row>
    <row r="1440" spans="1:10">
      <c r="A1440" t="s">
        <v>1009</v>
      </c>
      <c r="C1440" t="str">
        <f t="shared" si="68"/>
        <v xml:space="preserve">7 </v>
      </c>
      <c r="D1440" t="str">
        <f t="shared" si="69"/>
        <v>28</v>
      </c>
      <c r="F1440" t="s">
        <v>281</v>
      </c>
      <c r="H1440" t="s">
        <v>281</v>
      </c>
      <c r="J1440" t="str">
        <f t="shared" si="67"/>
        <v>O</v>
      </c>
    </row>
    <row r="1441" spans="1:10">
      <c r="A1441" t="s">
        <v>432</v>
      </c>
      <c r="C1441" t="str">
        <f t="shared" si="68"/>
        <v>44</v>
      </c>
      <c r="D1441" t="str">
        <f t="shared" si="69"/>
        <v>87</v>
      </c>
      <c r="F1441" t="s">
        <v>281</v>
      </c>
      <c r="H1441" t="s">
        <v>281</v>
      </c>
      <c r="J1441" t="str">
        <f t="shared" si="67"/>
        <v>O</v>
      </c>
    </row>
    <row r="1442" spans="1:10">
      <c r="A1442" t="s">
        <v>1530</v>
      </c>
      <c r="C1442" t="str">
        <f t="shared" si="68"/>
        <v>46</v>
      </c>
      <c r="D1442" t="str">
        <f t="shared" si="69"/>
        <v>77</v>
      </c>
      <c r="F1442" t="s">
        <v>283</v>
      </c>
      <c r="H1442" t="s">
        <v>283</v>
      </c>
      <c r="J1442" t="str">
        <f t="shared" si="67"/>
        <v>O</v>
      </c>
    </row>
    <row r="1443" spans="1:10">
      <c r="A1443" t="s">
        <v>1531</v>
      </c>
      <c r="C1443" t="str">
        <f t="shared" si="68"/>
        <v>77</v>
      </c>
      <c r="D1443" t="str">
        <f t="shared" si="69"/>
        <v>80</v>
      </c>
      <c r="F1443" t="s">
        <v>281</v>
      </c>
      <c r="H1443" t="s">
        <v>281</v>
      </c>
      <c r="J1443" t="str">
        <f t="shared" si="67"/>
        <v>O</v>
      </c>
    </row>
    <row r="1444" spans="1:10">
      <c r="A1444" t="s">
        <v>1532</v>
      </c>
      <c r="C1444" t="str">
        <f t="shared" si="68"/>
        <v xml:space="preserve">7 </v>
      </c>
      <c r="D1444" t="str">
        <f t="shared" si="69"/>
        <v>86</v>
      </c>
      <c r="F1444" t="s">
        <v>281</v>
      </c>
      <c r="H1444" t="s">
        <v>281</v>
      </c>
      <c r="J1444" t="str">
        <f t="shared" si="67"/>
        <v>O</v>
      </c>
    </row>
    <row r="1445" spans="1:10">
      <c r="A1445" t="s">
        <v>1100</v>
      </c>
      <c r="C1445" t="str">
        <f t="shared" si="68"/>
        <v>73</v>
      </c>
      <c r="D1445" t="str">
        <f t="shared" si="69"/>
        <v>78</v>
      </c>
      <c r="F1445" t="s">
        <v>281</v>
      </c>
      <c r="H1445" t="s">
        <v>281</v>
      </c>
      <c r="J1445" t="str">
        <f t="shared" si="67"/>
        <v>O</v>
      </c>
    </row>
    <row r="1446" spans="1:10">
      <c r="A1446" t="s">
        <v>1533</v>
      </c>
      <c r="C1446" t="str">
        <f t="shared" si="68"/>
        <v>28</v>
      </c>
      <c r="D1446" t="str">
        <f t="shared" si="69"/>
        <v>75</v>
      </c>
      <c r="F1446" t="s">
        <v>281</v>
      </c>
      <c r="H1446" t="s">
        <v>281</v>
      </c>
      <c r="J1446" t="str">
        <f t="shared" si="67"/>
        <v>O</v>
      </c>
    </row>
    <row r="1447" spans="1:10">
      <c r="A1447" t="s">
        <v>388</v>
      </c>
      <c r="C1447" t="str">
        <f t="shared" si="68"/>
        <v>87</v>
      </c>
      <c r="D1447" t="str">
        <f t="shared" si="69"/>
        <v>95</v>
      </c>
      <c r="F1447" t="s">
        <v>281</v>
      </c>
      <c r="H1447" t="s">
        <v>281</v>
      </c>
      <c r="J1447" t="str">
        <f t="shared" si="67"/>
        <v>O</v>
      </c>
    </row>
    <row r="1448" spans="1:10">
      <c r="A1448" t="s">
        <v>376</v>
      </c>
      <c r="C1448" t="str">
        <f t="shared" si="68"/>
        <v>48</v>
      </c>
      <c r="D1448" t="str">
        <f t="shared" si="69"/>
        <v>54</v>
      </c>
      <c r="F1448" t="s">
        <v>281</v>
      </c>
      <c r="H1448" t="s">
        <v>281</v>
      </c>
      <c r="J1448" t="str">
        <f t="shared" si="67"/>
        <v>O</v>
      </c>
    </row>
    <row r="1449" spans="1:10">
      <c r="A1449" t="s">
        <v>1534</v>
      </c>
      <c r="C1449" t="str">
        <f t="shared" si="68"/>
        <v>33</v>
      </c>
      <c r="D1449" t="str">
        <f t="shared" si="69"/>
        <v>78</v>
      </c>
      <c r="F1449" t="s">
        <v>281</v>
      </c>
      <c r="H1449" t="s">
        <v>281</v>
      </c>
      <c r="J1449" t="str">
        <f t="shared" si="67"/>
        <v>O</v>
      </c>
    </row>
    <row r="1450" spans="1:10">
      <c r="A1450" t="s">
        <v>1535</v>
      </c>
      <c r="C1450" t="str">
        <f t="shared" si="68"/>
        <v>31</v>
      </c>
      <c r="D1450" t="str">
        <f t="shared" si="69"/>
        <v>38</v>
      </c>
      <c r="F1450" t="s">
        <v>283</v>
      </c>
      <c r="H1450" t="s">
        <v>283</v>
      </c>
      <c r="J1450" t="str">
        <f t="shared" si="67"/>
        <v>O</v>
      </c>
    </row>
    <row r="1451" spans="1:10">
      <c r="A1451" t="s">
        <v>1536</v>
      </c>
      <c r="C1451" t="str">
        <f t="shared" si="68"/>
        <v>48</v>
      </c>
      <c r="D1451" t="str">
        <f t="shared" si="69"/>
        <v>90</v>
      </c>
      <c r="F1451" t="s">
        <v>281</v>
      </c>
      <c r="H1451" t="s">
        <v>281</v>
      </c>
      <c r="J1451" t="str">
        <f t="shared" si="67"/>
        <v>O</v>
      </c>
    </row>
    <row r="1452" spans="1:10">
      <c r="A1452" t="s">
        <v>1537</v>
      </c>
      <c r="C1452" t="str">
        <f t="shared" si="68"/>
        <v>16</v>
      </c>
      <c r="D1452" t="str">
        <f t="shared" si="69"/>
        <v>71</v>
      </c>
      <c r="F1452" t="s">
        <v>281</v>
      </c>
      <c r="H1452" t="s">
        <v>281</v>
      </c>
      <c r="J1452" t="str">
        <f t="shared" si="67"/>
        <v>O</v>
      </c>
    </row>
    <row r="1453" spans="1:10">
      <c r="A1453" t="s">
        <v>1538</v>
      </c>
      <c r="C1453" t="str">
        <f t="shared" si="68"/>
        <v xml:space="preserve">6 </v>
      </c>
      <c r="D1453" t="str">
        <f t="shared" si="69"/>
        <v>88</v>
      </c>
      <c r="F1453" t="s">
        <v>283</v>
      </c>
      <c r="H1453" t="s">
        <v>283</v>
      </c>
      <c r="J1453" t="str">
        <f t="shared" si="67"/>
        <v>O</v>
      </c>
    </row>
    <row r="1454" spans="1:10">
      <c r="A1454" t="s">
        <v>1539</v>
      </c>
      <c r="C1454" t="str">
        <f t="shared" si="68"/>
        <v>10</v>
      </c>
      <c r="D1454" t="str">
        <f t="shared" si="69"/>
        <v>39</v>
      </c>
      <c r="F1454" t="s">
        <v>281</v>
      </c>
      <c r="H1454" t="s">
        <v>281</v>
      </c>
      <c r="J1454" t="str">
        <f t="shared" si="67"/>
        <v>O</v>
      </c>
    </row>
    <row r="1455" spans="1:10">
      <c r="A1455" t="s">
        <v>1540</v>
      </c>
      <c r="C1455" t="str">
        <f t="shared" si="68"/>
        <v>18</v>
      </c>
      <c r="D1455" t="str">
        <f t="shared" si="69"/>
        <v>99</v>
      </c>
      <c r="F1455" t="s">
        <v>283</v>
      </c>
      <c r="H1455" t="s">
        <v>283</v>
      </c>
      <c r="J1455" t="str">
        <f t="shared" si="67"/>
        <v>O</v>
      </c>
    </row>
    <row r="1456" spans="1:10">
      <c r="A1456" t="s">
        <v>1541</v>
      </c>
      <c r="C1456" t="str">
        <f t="shared" si="68"/>
        <v>16</v>
      </c>
      <c r="D1456" t="str">
        <f t="shared" si="69"/>
        <v>85</v>
      </c>
      <c r="F1456" t="s">
        <v>281</v>
      </c>
      <c r="H1456" t="s">
        <v>281</v>
      </c>
      <c r="J1456" t="str">
        <f t="shared" si="67"/>
        <v>O</v>
      </c>
    </row>
    <row r="1457" spans="1:10">
      <c r="A1457" t="s">
        <v>1542</v>
      </c>
      <c r="C1457" t="str">
        <f t="shared" si="68"/>
        <v>13</v>
      </c>
      <c r="D1457" t="str">
        <f t="shared" si="69"/>
        <v>92</v>
      </c>
      <c r="F1457" t="s">
        <v>281</v>
      </c>
      <c r="H1457" t="s">
        <v>281</v>
      </c>
      <c r="J1457" t="str">
        <f t="shared" si="67"/>
        <v>O</v>
      </c>
    </row>
    <row r="1458" spans="1:10">
      <c r="A1458" t="s">
        <v>1543</v>
      </c>
      <c r="C1458" t="str">
        <f t="shared" si="68"/>
        <v>41</v>
      </c>
      <c r="D1458" t="str">
        <f t="shared" si="69"/>
        <v>82</v>
      </c>
      <c r="F1458" t="s">
        <v>283</v>
      </c>
      <c r="H1458" t="s">
        <v>283</v>
      </c>
      <c r="J1458" t="str">
        <f t="shared" si="67"/>
        <v>O</v>
      </c>
    </row>
    <row r="1459" spans="1:10">
      <c r="A1459" t="s">
        <v>1544</v>
      </c>
      <c r="C1459" t="str">
        <f t="shared" si="68"/>
        <v>23</v>
      </c>
      <c r="D1459" t="str">
        <f t="shared" si="69"/>
        <v>41</v>
      </c>
      <c r="F1459" t="s">
        <v>283</v>
      </c>
      <c r="H1459" t="s">
        <v>283</v>
      </c>
      <c r="J1459" t="str">
        <f t="shared" si="67"/>
        <v>O</v>
      </c>
    </row>
    <row r="1460" spans="1:10">
      <c r="A1460" t="s">
        <v>1545</v>
      </c>
      <c r="C1460" t="str">
        <f t="shared" si="68"/>
        <v>27</v>
      </c>
      <c r="D1460" t="str">
        <f t="shared" si="69"/>
        <v>47</v>
      </c>
      <c r="F1460" t="s">
        <v>281</v>
      </c>
      <c r="H1460" t="s">
        <v>281</v>
      </c>
      <c r="J1460" t="str">
        <f t="shared" si="67"/>
        <v>O</v>
      </c>
    </row>
    <row r="1461" spans="1:10">
      <c r="A1461" t="s">
        <v>705</v>
      </c>
      <c r="C1461" t="str">
        <f t="shared" si="68"/>
        <v xml:space="preserve">6 </v>
      </c>
      <c r="D1461" t="str">
        <f t="shared" si="69"/>
        <v>18</v>
      </c>
      <c r="F1461" t="s">
        <v>283</v>
      </c>
      <c r="H1461" t="s">
        <v>283</v>
      </c>
      <c r="J1461" t="str">
        <f t="shared" si="67"/>
        <v>O</v>
      </c>
    </row>
    <row r="1462" spans="1:10">
      <c r="A1462" t="s">
        <v>1546</v>
      </c>
      <c r="C1462" t="str">
        <f t="shared" si="68"/>
        <v>22</v>
      </c>
      <c r="D1462" t="str">
        <f t="shared" si="69"/>
        <v>56</v>
      </c>
      <c r="F1462" t="s">
        <v>283</v>
      </c>
      <c r="H1462" t="s">
        <v>283</v>
      </c>
      <c r="J1462" t="str">
        <f t="shared" si="67"/>
        <v>O</v>
      </c>
    </row>
    <row r="1463" spans="1:10">
      <c r="A1463" t="s">
        <v>505</v>
      </c>
      <c r="C1463" t="str">
        <f t="shared" si="68"/>
        <v xml:space="preserve">1 </v>
      </c>
      <c r="D1463" t="str">
        <f t="shared" si="69"/>
        <v>69</v>
      </c>
      <c r="F1463" t="s">
        <v>281</v>
      </c>
      <c r="H1463" t="s">
        <v>281</v>
      </c>
      <c r="J1463" t="str">
        <f t="shared" si="67"/>
        <v>O</v>
      </c>
    </row>
    <row r="1464" spans="1:10">
      <c r="A1464" t="s">
        <v>1507</v>
      </c>
      <c r="C1464" t="str">
        <f t="shared" si="68"/>
        <v>10</v>
      </c>
      <c r="D1464" t="str">
        <f t="shared" si="69"/>
        <v>85</v>
      </c>
      <c r="F1464" t="s">
        <v>281</v>
      </c>
      <c r="H1464" t="s">
        <v>281</v>
      </c>
      <c r="J1464" t="str">
        <f t="shared" si="67"/>
        <v>O</v>
      </c>
    </row>
    <row r="1465" spans="1:10">
      <c r="A1465" t="s">
        <v>1547</v>
      </c>
      <c r="C1465" t="str">
        <f t="shared" si="68"/>
        <v>99</v>
      </c>
      <c r="D1465" t="str">
        <f t="shared" si="69"/>
        <v>99</v>
      </c>
      <c r="F1465" t="s">
        <v>283</v>
      </c>
      <c r="H1465" t="s">
        <v>283</v>
      </c>
      <c r="J1465" t="str">
        <f t="shared" si="67"/>
        <v>O</v>
      </c>
    </row>
    <row r="1466" spans="1:10">
      <c r="A1466" t="s">
        <v>1084</v>
      </c>
      <c r="C1466" t="str">
        <f t="shared" si="68"/>
        <v>15</v>
      </c>
      <c r="D1466" t="str">
        <f t="shared" si="69"/>
        <v>46</v>
      </c>
      <c r="F1466" t="s">
        <v>281</v>
      </c>
      <c r="H1466" t="s">
        <v>281</v>
      </c>
      <c r="J1466" t="str">
        <f t="shared" si="67"/>
        <v>O</v>
      </c>
    </row>
    <row r="1467" spans="1:10">
      <c r="A1467" t="s">
        <v>1548</v>
      </c>
      <c r="C1467" t="str">
        <f t="shared" si="68"/>
        <v>82</v>
      </c>
      <c r="D1467" t="str">
        <f t="shared" si="69"/>
        <v>89</v>
      </c>
      <c r="F1467" t="s">
        <v>281</v>
      </c>
      <c r="H1467" t="s">
        <v>281</v>
      </c>
      <c r="J1467" t="str">
        <f t="shared" si="67"/>
        <v>O</v>
      </c>
    </row>
    <row r="1468" spans="1:10">
      <c r="A1468" t="s">
        <v>1549</v>
      </c>
      <c r="C1468" t="str">
        <f t="shared" si="68"/>
        <v>17</v>
      </c>
      <c r="D1468" t="str">
        <f t="shared" si="69"/>
        <v>28</v>
      </c>
      <c r="F1468" t="s">
        <v>281</v>
      </c>
      <c r="H1468" t="s">
        <v>281</v>
      </c>
      <c r="J1468" t="str">
        <f t="shared" si="67"/>
        <v>O</v>
      </c>
    </row>
    <row r="1469" spans="1:10">
      <c r="A1469" t="s">
        <v>1550</v>
      </c>
      <c r="C1469" t="str">
        <f t="shared" si="68"/>
        <v xml:space="preserve">7 </v>
      </c>
      <c r="D1469" t="str">
        <f t="shared" si="69"/>
        <v>39</v>
      </c>
      <c r="F1469" t="s">
        <v>281</v>
      </c>
      <c r="H1469" t="s">
        <v>281</v>
      </c>
      <c r="J1469" t="str">
        <f t="shared" si="67"/>
        <v>O</v>
      </c>
    </row>
    <row r="1470" spans="1:10">
      <c r="A1470" t="s">
        <v>1551</v>
      </c>
      <c r="C1470" t="str">
        <f t="shared" si="68"/>
        <v>37</v>
      </c>
      <c r="D1470" t="str">
        <f t="shared" si="69"/>
        <v>89</v>
      </c>
      <c r="F1470" t="s">
        <v>283</v>
      </c>
      <c r="H1470" t="s">
        <v>283</v>
      </c>
      <c r="J1470" t="str">
        <f t="shared" si="67"/>
        <v>O</v>
      </c>
    </row>
    <row r="1471" spans="1:10">
      <c r="A1471" t="s">
        <v>1552</v>
      </c>
      <c r="C1471" t="str">
        <f t="shared" si="68"/>
        <v xml:space="preserve">4 </v>
      </c>
      <c r="D1471" t="str">
        <f t="shared" si="69"/>
        <v>76</v>
      </c>
      <c r="F1471" t="s">
        <v>281</v>
      </c>
      <c r="H1471" t="s">
        <v>281</v>
      </c>
      <c r="J1471" t="str">
        <f t="shared" si="67"/>
        <v>O</v>
      </c>
    </row>
    <row r="1472" spans="1:10">
      <c r="A1472" t="s">
        <v>1553</v>
      </c>
      <c r="C1472" t="str">
        <f t="shared" si="68"/>
        <v>25</v>
      </c>
      <c r="D1472" t="str">
        <f t="shared" si="69"/>
        <v>88</v>
      </c>
      <c r="F1472" t="s">
        <v>283</v>
      </c>
      <c r="H1472" t="s">
        <v>283</v>
      </c>
      <c r="J1472" t="str">
        <f t="shared" si="67"/>
        <v>O</v>
      </c>
    </row>
    <row r="1473" spans="1:10">
      <c r="A1473" t="s">
        <v>1554</v>
      </c>
      <c r="C1473" t="str">
        <f t="shared" si="68"/>
        <v>47</v>
      </c>
      <c r="D1473" t="str">
        <f t="shared" si="69"/>
        <v>58</v>
      </c>
      <c r="F1473" t="s">
        <v>283</v>
      </c>
      <c r="H1473" t="s">
        <v>283</v>
      </c>
      <c r="J1473" t="str">
        <f t="shared" si="67"/>
        <v>O</v>
      </c>
    </row>
    <row r="1474" spans="1:10">
      <c r="A1474" t="s">
        <v>1341</v>
      </c>
      <c r="C1474" t="str">
        <f t="shared" si="68"/>
        <v>29</v>
      </c>
      <c r="D1474" t="str">
        <f t="shared" si="69"/>
        <v>70</v>
      </c>
      <c r="F1474" t="s">
        <v>283</v>
      </c>
      <c r="H1474" t="s">
        <v>283</v>
      </c>
      <c r="J1474" t="str">
        <f t="shared" si="67"/>
        <v>O</v>
      </c>
    </row>
    <row r="1475" spans="1:10">
      <c r="A1475" t="s">
        <v>1555</v>
      </c>
      <c r="C1475" t="str">
        <f t="shared" si="68"/>
        <v>55</v>
      </c>
      <c r="D1475" t="str">
        <f t="shared" si="69"/>
        <v>98</v>
      </c>
      <c r="F1475" t="s">
        <v>283</v>
      </c>
      <c r="H1475" t="s">
        <v>283</v>
      </c>
      <c r="J1475" t="str">
        <f t="shared" si="67"/>
        <v>O</v>
      </c>
    </row>
    <row r="1476" spans="1:10">
      <c r="A1476" t="s">
        <v>763</v>
      </c>
      <c r="C1476" t="str">
        <f t="shared" si="68"/>
        <v>68</v>
      </c>
      <c r="D1476" t="str">
        <f t="shared" si="69"/>
        <v>68</v>
      </c>
      <c r="F1476" t="s">
        <v>283</v>
      </c>
      <c r="H1476" t="s">
        <v>281</v>
      </c>
      <c r="J1476" t="str">
        <f t="shared" ref="J1476:J1539" si="70">IF(H1476=F1476,"O","XXXXX")</f>
        <v>XXXXX</v>
      </c>
    </row>
    <row r="1477" spans="1:10">
      <c r="A1477" t="s">
        <v>1556</v>
      </c>
      <c r="C1477" t="str">
        <f t="shared" ref="C1477:C1540" si="71">LEFT(A1477,2)</f>
        <v>12</v>
      </c>
      <c r="D1477" t="str">
        <f t="shared" ref="D1477:D1540" si="72">RIGHT(A1477,2)</f>
        <v>89</v>
      </c>
      <c r="F1477" t="s">
        <v>283</v>
      </c>
      <c r="H1477" t="s">
        <v>283</v>
      </c>
      <c r="J1477" t="str">
        <f t="shared" si="70"/>
        <v>O</v>
      </c>
    </row>
    <row r="1478" spans="1:10">
      <c r="A1478" t="s">
        <v>1557</v>
      </c>
      <c r="C1478" t="str">
        <f t="shared" si="71"/>
        <v>12</v>
      </c>
      <c r="D1478" t="str">
        <f t="shared" si="72"/>
        <v>23</v>
      </c>
      <c r="F1478" t="s">
        <v>283</v>
      </c>
      <c r="H1478" t="s">
        <v>283</v>
      </c>
      <c r="J1478" t="str">
        <f t="shared" si="70"/>
        <v>O</v>
      </c>
    </row>
    <row r="1479" spans="1:10">
      <c r="A1479" t="s">
        <v>1558</v>
      </c>
      <c r="C1479" t="str">
        <f t="shared" si="71"/>
        <v>10</v>
      </c>
      <c r="D1479" t="str">
        <f t="shared" si="72"/>
        <v>84</v>
      </c>
      <c r="F1479" t="s">
        <v>281</v>
      </c>
      <c r="H1479" t="s">
        <v>281</v>
      </c>
      <c r="J1479" t="str">
        <f t="shared" si="70"/>
        <v>O</v>
      </c>
    </row>
    <row r="1480" spans="1:10">
      <c r="A1480" t="s">
        <v>307</v>
      </c>
      <c r="C1480" t="str">
        <f t="shared" si="71"/>
        <v xml:space="preserve">8 </v>
      </c>
      <c r="D1480" t="str">
        <f t="shared" si="72"/>
        <v>48</v>
      </c>
      <c r="F1480" t="s">
        <v>283</v>
      </c>
      <c r="H1480" t="s">
        <v>283</v>
      </c>
      <c r="J1480" t="str">
        <f t="shared" si="70"/>
        <v>O</v>
      </c>
    </row>
    <row r="1481" spans="1:10">
      <c r="A1481" t="s">
        <v>1559</v>
      </c>
      <c r="C1481" t="str">
        <f t="shared" si="71"/>
        <v>14</v>
      </c>
      <c r="D1481" t="str">
        <f t="shared" si="72"/>
        <v>83</v>
      </c>
      <c r="F1481" t="s">
        <v>281</v>
      </c>
      <c r="H1481" t="s">
        <v>281</v>
      </c>
      <c r="J1481" t="str">
        <f t="shared" si="70"/>
        <v>O</v>
      </c>
    </row>
    <row r="1482" spans="1:10">
      <c r="A1482" t="s">
        <v>1560</v>
      </c>
      <c r="C1482" t="str">
        <f t="shared" si="71"/>
        <v xml:space="preserve">5 </v>
      </c>
      <c r="D1482" t="str">
        <f t="shared" si="72"/>
        <v>23</v>
      </c>
      <c r="F1482" t="s">
        <v>281</v>
      </c>
      <c r="H1482" t="s">
        <v>281</v>
      </c>
      <c r="J1482" t="str">
        <f t="shared" si="70"/>
        <v>O</v>
      </c>
    </row>
    <row r="1483" spans="1:10">
      <c r="A1483" t="s">
        <v>1561</v>
      </c>
      <c r="C1483" t="str">
        <f t="shared" si="71"/>
        <v>21</v>
      </c>
      <c r="D1483" t="str">
        <f t="shared" si="72"/>
        <v>95</v>
      </c>
      <c r="F1483" t="s">
        <v>281</v>
      </c>
      <c r="H1483" t="s">
        <v>281</v>
      </c>
      <c r="J1483" t="str">
        <f t="shared" si="70"/>
        <v>O</v>
      </c>
    </row>
    <row r="1484" spans="1:10">
      <c r="A1484" t="s">
        <v>1562</v>
      </c>
      <c r="C1484" t="str">
        <f t="shared" si="71"/>
        <v xml:space="preserve">2 </v>
      </c>
      <c r="D1484" t="str">
        <f t="shared" si="72"/>
        <v>85</v>
      </c>
      <c r="F1484" t="s">
        <v>283</v>
      </c>
      <c r="H1484" t="s">
        <v>283</v>
      </c>
      <c r="J1484" t="str">
        <f t="shared" si="70"/>
        <v>O</v>
      </c>
    </row>
    <row r="1485" spans="1:10">
      <c r="A1485" t="s">
        <v>338</v>
      </c>
      <c r="C1485" t="str">
        <f t="shared" si="71"/>
        <v>38</v>
      </c>
      <c r="D1485" t="str">
        <f t="shared" si="72"/>
        <v>79</v>
      </c>
      <c r="F1485" t="s">
        <v>281</v>
      </c>
      <c r="H1485" t="s">
        <v>281</v>
      </c>
      <c r="J1485" t="str">
        <f t="shared" si="70"/>
        <v>O</v>
      </c>
    </row>
    <row r="1486" spans="1:10">
      <c r="A1486" t="s">
        <v>1563</v>
      </c>
      <c r="C1486" t="str">
        <f t="shared" si="71"/>
        <v>54</v>
      </c>
      <c r="D1486" t="str">
        <f t="shared" si="72"/>
        <v>73</v>
      </c>
      <c r="F1486" t="s">
        <v>281</v>
      </c>
      <c r="H1486" t="s">
        <v>281</v>
      </c>
      <c r="J1486" t="str">
        <f t="shared" si="70"/>
        <v>O</v>
      </c>
    </row>
    <row r="1487" spans="1:10">
      <c r="A1487" t="s">
        <v>900</v>
      </c>
      <c r="C1487" t="str">
        <f t="shared" si="71"/>
        <v>93</v>
      </c>
      <c r="D1487" t="str">
        <f t="shared" si="72"/>
        <v>97</v>
      </c>
      <c r="F1487" t="s">
        <v>283</v>
      </c>
      <c r="H1487" t="s">
        <v>283</v>
      </c>
      <c r="J1487" t="str">
        <f t="shared" si="70"/>
        <v>O</v>
      </c>
    </row>
    <row r="1488" spans="1:10">
      <c r="A1488" t="s">
        <v>971</v>
      </c>
      <c r="C1488" t="str">
        <f t="shared" si="71"/>
        <v>39</v>
      </c>
      <c r="D1488" t="str">
        <f t="shared" si="72"/>
        <v>42</v>
      </c>
      <c r="F1488" t="s">
        <v>281</v>
      </c>
      <c r="H1488" t="s">
        <v>281</v>
      </c>
      <c r="J1488" t="str">
        <f t="shared" si="70"/>
        <v>O</v>
      </c>
    </row>
    <row r="1489" spans="1:10">
      <c r="A1489" t="s">
        <v>1564</v>
      </c>
      <c r="C1489" t="str">
        <f t="shared" si="71"/>
        <v>22</v>
      </c>
      <c r="D1489" t="str">
        <f t="shared" si="72"/>
        <v>55</v>
      </c>
      <c r="F1489" t="s">
        <v>283</v>
      </c>
      <c r="H1489" t="s">
        <v>283</v>
      </c>
      <c r="J1489" t="str">
        <f t="shared" si="70"/>
        <v>O</v>
      </c>
    </row>
    <row r="1490" spans="1:10">
      <c r="A1490" t="s">
        <v>1516</v>
      </c>
      <c r="C1490" t="str">
        <f t="shared" si="71"/>
        <v>52</v>
      </c>
      <c r="D1490" t="str">
        <f t="shared" si="72"/>
        <v>60</v>
      </c>
      <c r="F1490" t="s">
        <v>283</v>
      </c>
      <c r="H1490" t="s">
        <v>283</v>
      </c>
      <c r="J1490" t="str">
        <f t="shared" si="70"/>
        <v>O</v>
      </c>
    </row>
    <row r="1491" spans="1:10">
      <c r="A1491" t="s">
        <v>1565</v>
      </c>
      <c r="C1491" t="str">
        <f t="shared" si="71"/>
        <v>28</v>
      </c>
      <c r="D1491" t="str">
        <f t="shared" si="72"/>
        <v>28</v>
      </c>
      <c r="F1491" t="s">
        <v>281</v>
      </c>
      <c r="H1491" t="s">
        <v>281</v>
      </c>
      <c r="J1491" t="str">
        <f t="shared" si="70"/>
        <v>O</v>
      </c>
    </row>
    <row r="1492" spans="1:10">
      <c r="A1492" t="s">
        <v>410</v>
      </c>
      <c r="C1492" t="str">
        <f t="shared" si="71"/>
        <v>39</v>
      </c>
      <c r="D1492" t="str">
        <f t="shared" si="72"/>
        <v>71</v>
      </c>
      <c r="F1492" t="s">
        <v>281</v>
      </c>
      <c r="H1492" t="s">
        <v>281</v>
      </c>
      <c r="J1492" t="str">
        <f t="shared" si="70"/>
        <v>O</v>
      </c>
    </row>
    <row r="1493" spans="1:10">
      <c r="A1493" t="s">
        <v>1566</v>
      </c>
      <c r="C1493" t="str">
        <f t="shared" si="71"/>
        <v>68</v>
      </c>
      <c r="D1493" t="str">
        <f t="shared" si="72"/>
        <v>94</v>
      </c>
      <c r="F1493" t="s">
        <v>281</v>
      </c>
      <c r="H1493" t="s">
        <v>281</v>
      </c>
      <c r="J1493" t="str">
        <f t="shared" si="70"/>
        <v>O</v>
      </c>
    </row>
    <row r="1494" spans="1:10">
      <c r="A1494" t="s">
        <v>1567</v>
      </c>
      <c r="C1494" t="str">
        <f t="shared" si="71"/>
        <v xml:space="preserve">3 </v>
      </c>
      <c r="D1494" t="str">
        <f t="shared" si="72"/>
        <v>29</v>
      </c>
      <c r="F1494" t="s">
        <v>281</v>
      </c>
      <c r="H1494" t="s">
        <v>281</v>
      </c>
      <c r="J1494" t="str">
        <f t="shared" si="70"/>
        <v>O</v>
      </c>
    </row>
    <row r="1495" spans="1:10">
      <c r="A1495" t="s">
        <v>1090</v>
      </c>
      <c r="C1495" t="str">
        <f t="shared" si="71"/>
        <v>29</v>
      </c>
      <c r="D1495" t="str">
        <f t="shared" si="72"/>
        <v>50</v>
      </c>
      <c r="F1495" t="s">
        <v>283</v>
      </c>
      <c r="H1495" t="s">
        <v>283</v>
      </c>
      <c r="J1495" t="str">
        <f t="shared" si="70"/>
        <v>O</v>
      </c>
    </row>
    <row r="1496" spans="1:10">
      <c r="A1496" t="s">
        <v>1568</v>
      </c>
      <c r="C1496" t="str">
        <f t="shared" si="71"/>
        <v>11</v>
      </c>
      <c r="D1496" t="str">
        <f t="shared" si="72"/>
        <v>36</v>
      </c>
      <c r="F1496" t="s">
        <v>281</v>
      </c>
      <c r="H1496" t="s">
        <v>281</v>
      </c>
      <c r="J1496" t="str">
        <f t="shared" si="70"/>
        <v>O</v>
      </c>
    </row>
    <row r="1497" spans="1:10">
      <c r="A1497" t="s">
        <v>1226</v>
      </c>
      <c r="C1497" t="str">
        <f t="shared" si="71"/>
        <v>16</v>
      </c>
      <c r="D1497" t="str">
        <f t="shared" si="72"/>
        <v>93</v>
      </c>
      <c r="F1497" t="s">
        <v>281</v>
      </c>
      <c r="H1497" t="s">
        <v>281</v>
      </c>
      <c r="J1497" t="str">
        <f t="shared" si="70"/>
        <v>O</v>
      </c>
    </row>
    <row r="1498" spans="1:10">
      <c r="A1498" t="s">
        <v>1507</v>
      </c>
      <c r="C1498" t="str">
        <f t="shared" si="71"/>
        <v>10</v>
      </c>
      <c r="D1498" t="str">
        <f t="shared" si="72"/>
        <v>85</v>
      </c>
      <c r="F1498" t="s">
        <v>281</v>
      </c>
      <c r="H1498" t="s">
        <v>281</v>
      </c>
      <c r="J1498" t="str">
        <f t="shared" si="70"/>
        <v>O</v>
      </c>
    </row>
    <row r="1499" spans="1:10">
      <c r="A1499" t="s">
        <v>586</v>
      </c>
      <c r="C1499" t="str">
        <f t="shared" si="71"/>
        <v>65</v>
      </c>
      <c r="D1499" t="str">
        <f t="shared" si="72"/>
        <v>86</v>
      </c>
      <c r="F1499" t="s">
        <v>283</v>
      </c>
      <c r="H1499" t="s">
        <v>283</v>
      </c>
      <c r="J1499" t="str">
        <f t="shared" si="70"/>
        <v>O</v>
      </c>
    </row>
    <row r="1500" spans="1:10">
      <c r="A1500" t="s">
        <v>1569</v>
      </c>
      <c r="C1500" t="str">
        <f t="shared" si="71"/>
        <v>44</v>
      </c>
      <c r="D1500" t="str">
        <f t="shared" si="72"/>
        <v>47</v>
      </c>
      <c r="F1500" t="s">
        <v>281</v>
      </c>
      <c r="H1500" t="s">
        <v>281</v>
      </c>
      <c r="J1500" t="str">
        <f t="shared" si="70"/>
        <v>O</v>
      </c>
    </row>
    <row r="1501" spans="1:10">
      <c r="A1501" t="s">
        <v>1356</v>
      </c>
      <c r="C1501" t="str">
        <f t="shared" si="71"/>
        <v>19</v>
      </c>
      <c r="D1501" t="str">
        <f t="shared" si="72"/>
        <v>75</v>
      </c>
      <c r="F1501" t="s">
        <v>281</v>
      </c>
      <c r="H1501" t="s">
        <v>281</v>
      </c>
      <c r="J1501" t="str">
        <f t="shared" si="70"/>
        <v>O</v>
      </c>
    </row>
    <row r="1502" spans="1:10">
      <c r="A1502" t="s">
        <v>1570</v>
      </c>
      <c r="C1502" t="str">
        <f t="shared" si="71"/>
        <v>49</v>
      </c>
      <c r="D1502" t="str">
        <f t="shared" si="72"/>
        <v>67</v>
      </c>
      <c r="F1502" t="s">
        <v>283</v>
      </c>
      <c r="H1502" t="s">
        <v>283</v>
      </c>
      <c r="J1502" t="str">
        <f t="shared" si="70"/>
        <v>O</v>
      </c>
    </row>
    <row r="1503" spans="1:10">
      <c r="A1503" t="s">
        <v>1571</v>
      </c>
      <c r="C1503" t="str">
        <f t="shared" si="71"/>
        <v>16</v>
      </c>
      <c r="D1503" t="str">
        <f t="shared" si="72"/>
        <v>42</v>
      </c>
      <c r="F1503" t="s">
        <v>281</v>
      </c>
      <c r="H1503" t="s">
        <v>281</v>
      </c>
      <c r="J1503" t="str">
        <f t="shared" si="70"/>
        <v>O</v>
      </c>
    </row>
    <row r="1504" spans="1:10">
      <c r="A1504" t="s">
        <v>1572</v>
      </c>
      <c r="C1504" t="str">
        <f t="shared" si="71"/>
        <v>22</v>
      </c>
      <c r="D1504" t="str">
        <f t="shared" si="72"/>
        <v>58</v>
      </c>
      <c r="F1504" t="s">
        <v>283</v>
      </c>
      <c r="H1504" t="s">
        <v>283</v>
      </c>
      <c r="J1504" t="str">
        <f t="shared" si="70"/>
        <v>O</v>
      </c>
    </row>
    <row r="1505" spans="1:10">
      <c r="A1505" t="s">
        <v>1573</v>
      </c>
      <c r="C1505" t="str">
        <f t="shared" si="71"/>
        <v>63</v>
      </c>
      <c r="D1505" t="str">
        <f t="shared" si="72"/>
        <v>69</v>
      </c>
      <c r="F1505" t="s">
        <v>281</v>
      </c>
      <c r="H1505" t="s">
        <v>281</v>
      </c>
      <c r="J1505" t="str">
        <f t="shared" si="70"/>
        <v>O</v>
      </c>
    </row>
    <row r="1506" spans="1:10">
      <c r="A1506" t="s">
        <v>1574</v>
      </c>
      <c r="C1506" t="str">
        <f t="shared" si="71"/>
        <v>25</v>
      </c>
      <c r="D1506" t="str">
        <f t="shared" si="72"/>
        <v>42</v>
      </c>
      <c r="F1506" t="s">
        <v>283</v>
      </c>
      <c r="H1506" t="s">
        <v>283</v>
      </c>
      <c r="J1506" t="str">
        <f t="shared" si="70"/>
        <v>O</v>
      </c>
    </row>
    <row r="1507" spans="1:10">
      <c r="A1507" t="s">
        <v>1575</v>
      </c>
      <c r="C1507" t="str">
        <f t="shared" si="71"/>
        <v>96</v>
      </c>
      <c r="D1507" t="str">
        <f t="shared" si="72"/>
        <v>96</v>
      </c>
      <c r="F1507" t="s">
        <v>283</v>
      </c>
      <c r="H1507" t="s">
        <v>283</v>
      </c>
      <c r="J1507" t="str">
        <f t="shared" si="70"/>
        <v>O</v>
      </c>
    </row>
    <row r="1508" spans="1:10">
      <c r="A1508" t="s">
        <v>1576</v>
      </c>
      <c r="C1508" t="str">
        <f t="shared" si="71"/>
        <v>16</v>
      </c>
      <c r="D1508" t="str">
        <f t="shared" si="72"/>
        <v>81</v>
      </c>
      <c r="F1508" t="s">
        <v>281</v>
      </c>
      <c r="H1508" t="s">
        <v>281</v>
      </c>
      <c r="J1508" t="str">
        <f t="shared" si="70"/>
        <v>O</v>
      </c>
    </row>
    <row r="1509" spans="1:10">
      <c r="A1509" t="s">
        <v>1577</v>
      </c>
      <c r="C1509" t="str">
        <f t="shared" si="71"/>
        <v>41</v>
      </c>
      <c r="D1509" t="str">
        <f t="shared" si="72"/>
        <v>83</v>
      </c>
      <c r="F1509" t="s">
        <v>283</v>
      </c>
      <c r="H1509" t="s">
        <v>283</v>
      </c>
      <c r="J1509" t="str">
        <f t="shared" si="70"/>
        <v>O</v>
      </c>
    </row>
    <row r="1510" spans="1:10">
      <c r="A1510" t="s">
        <v>1578</v>
      </c>
      <c r="C1510" t="str">
        <f t="shared" si="71"/>
        <v>44</v>
      </c>
      <c r="D1510" t="str">
        <f t="shared" si="72"/>
        <v>69</v>
      </c>
      <c r="F1510" t="s">
        <v>281</v>
      </c>
      <c r="H1510" t="s">
        <v>281</v>
      </c>
      <c r="J1510" t="str">
        <f t="shared" si="70"/>
        <v>O</v>
      </c>
    </row>
    <row r="1511" spans="1:10">
      <c r="A1511" t="s">
        <v>726</v>
      </c>
      <c r="C1511" t="str">
        <f t="shared" si="71"/>
        <v>32</v>
      </c>
      <c r="D1511" t="str">
        <f t="shared" si="72"/>
        <v>84</v>
      </c>
      <c r="F1511" t="s">
        <v>281</v>
      </c>
      <c r="H1511" t="s">
        <v>281</v>
      </c>
      <c r="J1511" t="str">
        <f t="shared" si="70"/>
        <v>O</v>
      </c>
    </row>
    <row r="1512" spans="1:10">
      <c r="A1512" t="s">
        <v>1579</v>
      </c>
      <c r="C1512" t="str">
        <f t="shared" si="71"/>
        <v>32</v>
      </c>
      <c r="D1512" t="str">
        <f t="shared" si="72"/>
        <v>99</v>
      </c>
      <c r="F1512" t="s">
        <v>281</v>
      </c>
      <c r="H1512" t="s">
        <v>281</v>
      </c>
      <c r="J1512" t="str">
        <f t="shared" si="70"/>
        <v>O</v>
      </c>
    </row>
    <row r="1513" spans="1:10">
      <c r="A1513" t="s">
        <v>1580</v>
      </c>
      <c r="C1513" t="str">
        <f t="shared" si="71"/>
        <v>24</v>
      </c>
      <c r="D1513" t="str">
        <f t="shared" si="72"/>
        <v>68</v>
      </c>
      <c r="F1513" t="s">
        <v>283</v>
      </c>
      <c r="H1513" t="s">
        <v>283</v>
      </c>
      <c r="J1513" t="str">
        <f t="shared" si="70"/>
        <v>O</v>
      </c>
    </row>
    <row r="1514" spans="1:10">
      <c r="A1514" t="s">
        <v>1351</v>
      </c>
      <c r="C1514" t="str">
        <f t="shared" si="71"/>
        <v>40</v>
      </c>
      <c r="D1514" t="str">
        <f t="shared" si="72"/>
        <v>61</v>
      </c>
      <c r="F1514" t="s">
        <v>283</v>
      </c>
      <c r="H1514" t="s">
        <v>283</v>
      </c>
      <c r="J1514" t="str">
        <f t="shared" si="70"/>
        <v>O</v>
      </c>
    </row>
    <row r="1515" spans="1:10">
      <c r="A1515" t="s">
        <v>1581</v>
      </c>
      <c r="C1515" t="str">
        <f t="shared" si="71"/>
        <v xml:space="preserve">7 </v>
      </c>
      <c r="D1515" t="str">
        <f t="shared" si="72"/>
        <v>54</v>
      </c>
      <c r="F1515" t="s">
        <v>281</v>
      </c>
      <c r="H1515" t="s">
        <v>281</v>
      </c>
      <c r="J1515" t="str">
        <f t="shared" si="70"/>
        <v>O</v>
      </c>
    </row>
    <row r="1516" spans="1:10">
      <c r="A1516" t="s">
        <v>1582</v>
      </c>
      <c r="C1516" t="str">
        <f t="shared" si="71"/>
        <v>28</v>
      </c>
      <c r="D1516" t="str">
        <f t="shared" si="72"/>
        <v>83</v>
      </c>
      <c r="F1516" t="s">
        <v>281</v>
      </c>
      <c r="H1516" t="s">
        <v>281</v>
      </c>
      <c r="J1516" t="str">
        <f t="shared" si="70"/>
        <v>O</v>
      </c>
    </row>
    <row r="1517" spans="1:10">
      <c r="A1517" t="s">
        <v>1583</v>
      </c>
      <c r="C1517" t="str">
        <f t="shared" si="71"/>
        <v>25</v>
      </c>
      <c r="D1517" t="str">
        <f t="shared" si="72"/>
        <v>32</v>
      </c>
      <c r="F1517" t="s">
        <v>283</v>
      </c>
      <c r="H1517" t="s">
        <v>283</v>
      </c>
      <c r="J1517" t="str">
        <f t="shared" si="70"/>
        <v>O</v>
      </c>
    </row>
    <row r="1518" spans="1:10">
      <c r="A1518" t="s">
        <v>1584</v>
      </c>
      <c r="C1518" t="str">
        <f t="shared" si="71"/>
        <v>47</v>
      </c>
      <c r="D1518" t="str">
        <f t="shared" si="72"/>
        <v>92</v>
      </c>
      <c r="F1518" t="s">
        <v>283</v>
      </c>
      <c r="H1518" t="s">
        <v>283</v>
      </c>
      <c r="J1518" t="str">
        <f t="shared" si="70"/>
        <v>O</v>
      </c>
    </row>
    <row r="1519" spans="1:10">
      <c r="A1519" t="s">
        <v>1585</v>
      </c>
      <c r="C1519" t="str">
        <f t="shared" si="71"/>
        <v xml:space="preserve">4 </v>
      </c>
      <c r="D1519" t="str">
        <f t="shared" si="72"/>
        <v>25</v>
      </c>
      <c r="F1519" t="s">
        <v>281</v>
      </c>
      <c r="H1519" t="s">
        <v>281</v>
      </c>
      <c r="J1519" t="str">
        <f t="shared" si="70"/>
        <v>O</v>
      </c>
    </row>
    <row r="1520" spans="1:10">
      <c r="A1520" t="s">
        <v>1586</v>
      </c>
      <c r="C1520" t="str">
        <f t="shared" si="71"/>
        <v>65</v>
      </c>
      <c r="D1520" t="str">
        <f t="shared" si="72"/>
        <v>88</v>
      </c>
      <c r="F1520" t="s">
        <v>283</v>
      </c>
      <c r="H1520" t="s">
        <v>283</v>
      </c>
      <c r="J1520" t="str">
        <f t="shared" si="70"/>
        <v>O</v>
      </c>
    </row>
    <row r="1521" spans="1:10">
      <c r="A1521" t="s">
        <v>1587</v>
      </c>
      <c r="C1521" t="str">
        <f t="shared" si="71"/>
        <v>24</v>
      </c>
      <c r="D1521" t="str">
        <f t="shared" si="72"/>
        <v>90</v>
      </c>
      <c r="F1521" t="s">
        <v>283</v>
      </c>
      <c r="H1521" t="s">
        <v>283</v>
      </c>
      <c r="J1521" t="str">
        <f t="shared" si="70"/>
        <v>O</v>
      </c>
    </row>
    <row r="1522" spans="1:10">
      <c r="A1522" t="s">
        <v>1588</v>
      </c>
      <c r="C1522" t="str">
        <f t="shared" si="71"/>
        <v>29</v>
      </c>
      <c r="D1522" t="str">
        <f t="shared" si="72"/>
        <v>72</v>
      </c>
      <c r="F1522" t="s">
        <v>283</v>
      </c>
      <c r="H1522" t="s">
        <v>283</v>
      </c>
      <c r="J1522" t="str">
        <f t="shared" si="70"/>
        <v>O</v>
      </c>
    </row>
    <row r="1523" spans="1:10">
      <c r="A1523" t="s">
        <v>1589</v>
      </c>
      <c r="C1523" t="str">
        <f t="shared" si="71"/>
        <v>37</v>
      </c>
      <c r="D1523" t="str">
        <f t="shared" si="72"/>
        <v>61</v>
      </c>
      <c r="F1523" t="s">
        <v>283</v>
      </c>
      <c r="H1523" t="s">
        <v>283</v>
      </c>
      <c r="J1523" t="str">
        <f t="shared" si="70"/>
        <v>O</v>
      </c>
    </row>
    <row r="1524" spans="1:10">
      <c r="A1524" t="s">
        <v>1590</v>
      </c>
      <c r="C1524" t="str">
        <f t="shared" si="71"/>
        <v>77</v>
      </c>
      <c r="D1524" t="str">
        <f t="shared" si="72"/>
        <v>87</v>
      </c>
      <c r="F1524" t="s">
        <v>281</v>
      </c>
      <c r="H1524" t="s">
        <v>281</v>
      </c>
      <c r="J1524" t="str">
        <f t="shared" si="70"/>
        <v>O</v>
      </c>
    </row>
    <row r="1525" spans="1:10">
      <c r="A1525" t="s">
        <v>1591</v>
      </c>
      <c r="C1525" t="str">
        <f t="shared" si="71"/>
        <v>43</v>
      </c>
      <c r="D1525" t="str">
        <f t="shared" si="72"/>
        <v>82</v>
      </c>
      <c r="F1525" t="s">
        <v>281</v>
      </c>
      <c r="H1525" t="s">
        <v>281</v>
      </c>
      <c r="J1525" t="str">
        <f t="shared" si="70"/>
        <v>O</v>
      </c>
    </row>
    <row r="1526" spans="1:10">
      <c r="A1526" t="s">
        <v>1592</v>
      </c>
      <c r="C1526" t="str">
        <f t="shared" si="71"/>
        <v>79</v>
      </c>
      <c r="D1526" t="str">
        <f t="shared" si="72"/>
        <v>97</v>
      </c>
      <c r="F1526" t="s">
        <v>281</v>
      </c>
      <c r="H1526" t="s">
        <v>281</v>
      </c>
      <c r="J1526" t="str">
        <f t="shared" si="70"/>
        <v>O</v>
      </c>
    </row>
    <row r="1527" spans="1:10">
      <c r="A1527" t="s">
        <v>1593</v>
      </c>
      <c r="C1527" t="str">
        <f t="shared" si="71"/>
        <v>65</v>
      </c>
      <c r="D1527" t="str">
        <f t="shared" si="72"/>
        <v>80</v>
      </c>
      <c r="F1527" t="s">
        <v>283</v>
      </c>
      <c r="H1527" t="s">
        <v>283</v>
      </c>
      <c r="J1527" t="str">
        <f t="shared" si="70"/>
        <v>O</v>
      </c>
    </row>
    <row r="1528" spans="1:10">
      <c r="A1528" t="s">
        <v>1594</v>
      </c>
      <c r="C1528" t="str">
        <f t="shared" si="71"/>
        <v>40</v>
      </c>
      <c r="D1528" t="str">
        <f t="shared" si="72"/>
        <v>77</v>
      </c>
      <c r="F1528" t="s">
        <v>283</v>
      </c>
      <c r="H1528" t="s">
        <v>283</v>
      </c>
      <c r="J1528" t="str">
        <f t="shared" si="70"/>
        <v>O</v>
      </c>
    </row>
    <row r="1529" spans="1:10">
      <c r="A1529" t="s">
        <v>1595</v>
      </c>
      <c r="C1529" t="str">
        <f t="shared" si="71"/>
        <v>37</v>
      </c>
      <c r="D1529" t="str">
        <f t="shared" si="72"/>
        <v>48</v>
      </c>
      <c r="F1529" t="s">
        <v>283</v>
      </c>
      <c r="H1529" t="s">
        <v>283</v>
      </c>
      <c r="J1529" t="str">
        <f t="shared" si="70"/>
        <v>O</v>
      </c>
    </row>
    <row r="1530" spans="1:10">
      <c r="A1530" t="s">
        <v>1596</v>
      </c>
      <c r="C1530" t="str">
        <f t="shared" si="71"/>
        <v>53</v>
      </c>
      <c r="D1530" t="str">
        <f t="shared" si="72"/>
        <v>80</v>
      </c>
      <c r="F1530" t="s">
        <v>283</v>
      </c>
      <c r="H1530" t="s">
        <v>283</v>
      </c>
      <c r="J1530" t="str">
        <f t="shared" si="70"/>
        <v>O</v>
      </c>
    </row>
    <row r="1531" spans="1:10">
      <c r="A1531" t="s">
        <v>1597</v>
      </c>
      <c r="C1531" t="str">
        <f t="shared" si="71"/>
        <v>62</v>
      </c>
      <c r="D1531" t="str">
        <f t="shared" si="72"/>
        <v>95</v>
      </c>
      <c r="F1531" t="s">
        <v>283</v>
      </c>
      <c r="H1531" t="s">
        <v>283</v>
      </c>
      <c r="J1531" t="str">
        <f t="shared" si="70"/>
        <v>O</v>
      </c>
    </row>
    <row r="1532" spans="1:10">
      <c r="A1532" t="s">
        <v>1598</v>
      </c>
      <c r="C1532" t="str">
        <f t="shared" si="71"/>
        <v>20</v>
      </c>
      <c r="D1532" t="str">
        <f t="shared" si="72"/>
        <v>32</v>
      </c>
      <c r="F1532" t="s">
        <v>283</v>
      </c>
      <c r="H1532" t="s">
        <v>283</v>
      </c>
      <c r="J1532" t="str">
        <f t="shared" si="70"/>
        <v>O</v>
      </c>
    </row>
    <row r="1533" spans="1:10">
      <c r="A1533" t="s">
        <v>1599</v>
      </c>
      <c r="C1533" t="str">
        <f t="shared" si="71"/>
        <v>45</v>
      </c>
      <c r="D1533" t="str">
        <f t="shared" si="72"/>
        <v>78</v>
      </c>
      <c r="F1533" t="s">
        <v>283</v>
      </c>
      <c r="H1533" t="s">
        <v>283</v>
      </c>
      <c r="J1533" t="str">
        <f t="shared" si="70"/>
        <v>O</v>
      </c>
    </row>
    <row r="1534" spans="1:10">
      <c r="A1534" t="s">
        <v>1600</v>
      </c>
      <c r="C1534" t="str">
        <f t="shared" si="71"/>
        <v>63</v>
      </c>
      <c r="D1534" t="str">
        <f t="shared" si="72"/>
        <v>70</v>
      </c>
      <c r="F1534" t="s">
        <v>281</v>
      </c>
      <c r="H1534" t="s">
        <v>281</v>
      </c>
      <c r="J1534" t="str">
        <f t="shared" si="70"/>
        <v>O</v>
      </c>
    </row>
    <row r="1535" spans="1:10">
      <c r="A1535" t="s">
        <v>591</v>
      </c>
      <c r="C1535" t="str">
        <f t="shared" si="71"/>
        <v>28</v>
      </c>
      <c r="D1535" t="str">
        <f t="shared" si="72"/>
        <v>33</v>
      </c>
      <c r="F1535" t="s">
        <v>281</v>
      </c>
      <c r="H1535" t="s">
        <v>281</v>
      </c>
      <c r="J1535" t="str">
        <f t="shared" si="70"/>
        <v>O</v>
      </c>
    </row>
    <row r="1536" spans="1:10">
      <c r="A1536" t="s">
        <v>1601</v>
      </c>
      <c r="C1536" t="str">
        <f t="shared" si="71"/>
        <v xml:space="preserve">9 </v>
      </c>
      <c r="D1536" t="str">
        <f t="shared" si="72"/>
        <v>57</v>
      </c>
      <c r="F1536" t="s">
        <v>283</v>
      </c>
      <c r="H1536" t="s">
        <v>283</v>
      </c>
      <c r="J1536" t="str">
        <f t="shared" si="70"/>
        <v>O</v>
      </c>
    </row>
    <row r="1537" spans="1:10">
      <c r="A1537" t="s">
        <v>1512</v>
      </c>
      <c r="C1537" t="str">
        <f t="shared" si="71"/>
        <v>69</v>
      </c>
      <c r="D1537" t="str">
        <f t="shared" si="72"/>
        <v>89</v>
      </c>
      <c r="F1537" t="s">
        <v>283</v>
      </c>
      <c r="H1537" t="s">
        <v>283</v>
      </c>
      <c r="J1537" t="str">
        <f t="shared" si="70"/>
        <v>O</v>
      </c>
    </row>
    <row r="1538" spans="1:10">
      <c r="A1538" t="s">
        <v>565</v>
      </c>
      <c r="C1538" t="str">
        <f t="shared" si="71"/>
        <v xml:space="preserve">5 </v>
      </c>
      <c r="D1538" t="str">
        <f t="shared" si="72"/>
        <v>28</v>
      </c>
      <c r="F1538" t="s">
        <v>281</v>
      </c>
      <c r="H1538" t="s">
        <v>281</v>
      </c>
      <c r="J1538" t="str">
        <f t="shared" si="70"/>
        <v>O</v>
      </c>
    </row>
    <row r="1539" spans="1:10">
      <c r="A1539" t="s">
        <v>1602</v>
      </c>
      <c r="C1539" t="str">
        <f t="shared" si="71"/>
        <v>50</v>
      </c>
      <c r="D1539" t="str">
        <f t="shared" si="72"/>
        <v>66</v>
      </c>
      <c r="F1539" t="s">
        <v>281</v>
      </c>
      <c r="H1539" t="s">
        <v>281</v>
      </c>
      <c r="J1539" t="str">
        <f t="shared" si="70"/>
        <v>O</v>
      </c>
    </row>
    <row r="1540" spans="1:10">
      <c r="A1540" t="s">
        <v>1603</v>
      </c>
      <c r="C1540" t="str">
        <f t="shared" si="71"/>
        <v>33</v>
      </c>
      <c r="D1540" t="str">
        <f t="shared" si="72"/>
        <v>44</v>
      </c>
      <c r="F1540" t="s">
        <v>281</v>
      </c>
      <c r="H1540" t="s">
        <v>281</v>
      </c>
      <c r="J1540" t="str">
        <f t="shared" ref="J1540:J1603" si="73">IF(H1540=F1540,"O","XXXXX")</f>
        <v>O</v>
      </c>
    </row>
    <row r="1541" spans="1:10">
      <c r="A1541" t="s">
        <v>1465</v>
      </c>
      <c r="C1541" t="str">
        <f t="shared" ref="C1541:C1604" si="74">LEFT(A1541,2)</f>
        <v>47</v>
      </c>
      <c r="D1541" t="str">
        <f t="shared" ref="D1541:D1604" si="75">RIGHT(A1541,2)</f>
        <v>81</v>
      </c>
      <c r="F1541" t="s">
        <v>283</v>
      </c>
      <c r="H1541" t="s">
        <v>283</v>
      </c>
      <c r="J1541" t="str">
        <f t="shared" si="73"/>
        <v>O</v>
      </c>
    </row>
    <row r="1542" spans="1:10">
      <c r="A1542" t="s">
        <v>1604</v>
      </c>
      <c r="C1542" t="str">
        <f t="shared" si="74"/>
        <v>12</v>
      </c>
      <c r="D1542" t="str">
        <f t="shared" si="75"/>
        <v>74</v>
      </c>
      <c r="F1542" t="s">
        <v>283</v>
      </c>
      <c r="H1542" t="s">
        <v>283</v>
      </c>
      <c r="J1542" t="str">
        <f t="shared" si="73"/>
        <v>O</v>
      </c>
    </row>
    <row r="1543" spans="1:10">
      <c r="A1543" t="s">
        <v>550</v>
      </c>
      <c r="C1543" t="str">
        <f t="shared" si="74"/>
        <v>51</v>
      </c>
      <c r="D1543" t="str">
        <f t="shared" si="75"/>
        <v>61</v>
      </c>
      <c r="F1543" t="s">
        <v>281</v>
      </c>
      <c r="H1543" t="s">
        <v>281</v>
      </c>
      <c r="J1543" t="str">
        <f t="shared" si="73"/>
        <v>O</v>
      </c>
    </row>
    <row r="1544" spans="1:10">
      <c r="A1544" t="s">
        <v>457</v>
      </c>
      <c r="C1544" t="str">
        <f t="shared" si="74"/>
        <v>51</v>
      </c>
      <c r="D1544" t="str">
        <f t="shared" si="75"/>
        <v>60</v>
      </c>
      <c r="F1544" t="s">
        <v>281</v>
      </c>
      <c r="H1544" t="s">
        <v>281</v>
      </c>
      <c r="J1544" t="str">
        <f t="shared" si="73"/>
        <v>O</v>
      </c>
    </row>
    <row r="1545" spans="1:10">
      <c r="A1545" t="s">
        <v>1605</v>
      </c>
      <c r="C1545" t="str">
        <f t="shared" si="74"/>
        <v>30</v>
      </c>
      <c r="D1545" t="str">
        <f t="shared" si="75"/>
        <v>39</v>
      </c>
      <c r="F1545" t="s">
        <v>281</v>
      </c>
      <c r="H1545" t="s">
        <v>281</v>
      </c>
      <c r="J1545" t="str">
        <f t="shared" si="73"/>
        <v>O</v>
      </c>
    </row>
    <row r="1546" spans="1:10">
      <c r="A1546" t="s">
        <v>282</v>
      </c>
      <c r="C1546" t="str">
        <f t="shared" si="74"/>
        <v>12</v>
      </c>
      <c r="D1546" t="str">
        <f t="shared" si="75"/>
        <v>34</v>
      </c>
      <c r="F1546" t="s">
        <v>283</v>
      </c>
      <c r="H1546" t="s">
        <v>283</v>
      </c>
      <c r="J1546" t="str">
        <f t="shared" si="73"/>
        <v>O</v>
      </c>
    </row>
    <row r="1547" spans="1:10">
      <c r="A1547" t="s">
        <v>1606</v>
      </c>
      <c r="C1547" t="str">
        <f t="shared" si="74"/>
        <v>44</v>
      </c>
      <c r="D1547" t="str">
        <f t="shared" si="75"/>
        <v>95</v>
      </c>
      <c r="F1547" t="s">
        <v>281</v>
      </c>
      <c r="H1547" t="s">
        <v>281</v>
      </c>
      <c r="J1547" t="str">
        <f t="shared" si="73"/>
        <v>O</v>
      </c>
    </row>
    <row r="1548" spans="1:10">
      <c r="A1548" t="s">
        <v>1607</v>
      </c>
      <c r="C1548" t="str">
        <f t="shared" si="74"/>
        <v xml:space="preserve">5 </v>
      </c>
      <c r="D1548" t="str">
        <f t="shared" si="75"/>
        <v>40</v>
      </c>
      <c r="F1548" t="s">
        <v>281</v>
      </c>
      <c r="H1548" t="s">
        <v>281</v>
      </c>
      <c r="J1548" t="str">
        <f t="shared" si="73"/>
        <v>O</v>
      </c>
    </row>
    <row r="1549" spans="1:10">
      <c r="A1549" t="s">
        <v>1608</v>
      </c>
      <c r="C1549" t="str">
        <f t="shared" si="74"/>
        <v>19</v>
      </c>
      <c r="D1549" t="str">
        <f t="shared" si="75"/>
        <v>25</v>
      </c>
      <c r="F1549" t="s">
        <v>281</v>
      </c>
      <c r="H1549" t="s">
        <v>281</v>
      </c>
      <c r="J1549" t="str">
        <f t="shared" si="73"/>
        <v>O</v>
      </c>
    </row>
    <row r="1550" spans="1:10">
      <c r="A1550" t="s">
        <v>1609</v>
      </c>
      <c r="C1550" t="str">
        <f t="shared" si="74"/>
        <v>57</v>
      </c>
      <c r="D1550" t="str">
        <f t="shared" si="75"/>
        <v>61</v>
      </c>
      <c r="F1550" t="s">
        <v>283</v>
      </c>
      <c r="H1550" t="s">
        <v>283</v>
      </c>
      <c r="J1550" t="str">
        <f t="shared" si="73"/>
        <v>O</v>
      </c>
    </row>
    <row r="1551" spans="1:10">
      <c r="A1551" t="s">
        <v>1610</v>
      </c>
      <c r="C1551" t="str">
        <f t="shared" si="74"/>
        <v>69</v>
      </c>
      <c r="D1551" t="str">
        <f t="shared" si="75"/>
        <v>98</v>
      </c>
      <c r="F1551" t="s">
        <v>283</v>
      </c>
      <c r="H1551" t="s">
        <v>283</v>
      </c>
      <c r="J1551" t="str">
        <f t="shared" si="73"/>
        <v>O</v>
      </c>
    </row>
    <row r="1552" spans="1:10">
      <c r="A1552" t="s">
        <v>1611</v>
      </c>
      <c r="C1552" t="str">
        <f t="shared" si="74"/>
        <v>65</v>
      </c>
      <c r="D1552" t="str">
        <f t="shared" si="75"/>
        <v>66</v>
      </c>
      <c r="F1552" t="s">
        <v>283</v>
      </c>
      <c r="H1552" t="s">
        <v>283</v>
      </c>
      <c r="J1552" t="str">
        <f t="shared" si="73"/>
        <v>O</v>
      </c>
    </row>
    <row r="1553" spans="1:10">
      <c r="A1553" t="s">
        <v>988</v>
      </c>
      <c r="C1553" t="str">
        <f t="shared" si="74"/>
        <v>10</v>
      </c>
      <c r="D1553" t="str">
        <f t="shared" si="75"/>
        <v>44</v>
      </c>
      <c r="F1553" t="s">
        <v>281</v>
      </c>
      <c r="H1553" t="s">
        <v>281</v>
      </c>
      <c r="J1553" t="str">
        <f t="shared" si="73"/>
        <v>O</v>
      </c>
    </row>
    <row r="1554" spans="1:10">
      <c r="A1554" t="s">
        <v>1612</v>
      </c>
      <c r="C1554" t="str">
        <f t="shared" si="74"/>
        <v>59</v>
      </c>
      <c r="D1554" t="str">
        <f t="shared" si="75"/>
        <v>70</v>
      </c>
      <c r="F1554" t="s">
        <v>281</v>
      </c>
      <c r="H1554" t="s">
        <v>281</v>
      </c>
      <c r="J1554" t="str">
        <f t="shared" si="73"/>
        <v>O</v>
      </c>
    </row>
    <row r="1555" spans="1:10">
      <c r="A1555" t="s">
        <v>1613</v>
      </c>
      <c r="C1555" t="str">
        <f t="shared" si="74"/>
        <v xml:space="preserve">2 </v>
      </c>
      <c r="D1555" t="str">
        <f t="shared" si="75"/>
        <v>61</v>
      </c>
      <c r="F1555" t="s">
        <v>283</v>
      </c>
      <c r="H1555" t="s">
        <v>283</v>
      </c>
      <c r="J1555" t="str">
        <f t="shared" si="73"/>
        <v>O</v>
      </c>
    </row>
    <row r="1556" spans="1:10">
      <c r="A1556" t="s">
        <v>1299</v>
      </c>
      <c r="C1556" t="str">
        <f t="shared" si="74"/>
        <v>54</v>
      </c>
      <c r="D1556" t="str">
        <f t="shared" si="75"/>
        <v>60</v>
      </c>
      <c r="F1556" t="s">
        <v>281</v>
      </c>
      <c r="H1556" t="s">
        <v>281</v>
      </c>
      <c r="J1556" t="str">
        <f t="shared" si="73"/>
        <v>O</v>
      </c>
    </row>
    <row r="1557" spans="1:10">
      <c r="A1557" t="s">
        <v>1614</v>
      </c>
      <c r="C1557" t="str">
        <f t="shared" si="74"/>
        <v>28</v>
      </c>
      <c r="D1557" t="str">
        <f t="shared" si="75"/>
        <v>35</v>
      </c>
      <c r="F1557" t="s">
        <v>281</v>
      </c>
      <c r="H1557" t="s">
        <v>281</v>
      </c>
      <c r="J1557" t="str">
        <f t="shared" si="73"/>
        <v>O</v>
      </c>
    </row>
    <row r="1558" spans="1:10">
      <c r="A1558" t="s">
        <v>1615</v>
      </c>
      <c r="C1558" t="str">
        <f t="shared" si="74"/>
        <v>23</v>
      </c>
      <c r="D1558" t="str">
        <f t="shared" si="75"/>
        <v>47</v>
      </c>
      <c r="F1558" t="s">
        <v>283</v>
      </c>
      <c r="H1558" t="s">
        <v>283</v>
      </c>
      <c r="J1558" t="str">
        <f t="shared" si="73"/>
        <v>O</v>
      </c>
    </row>
    <row r="1559" spans="1:10">
      <c r="A1559" t="s">
        <v>576</v>
      </c>
      <c r="C1559" t="str">
        <f t="shared" si="74"/>
        <v>25</v>
      </c>
      <c r="D1559" t="str">
        <f t="shared" si="75"/>
        <v>30</v>
      </c>
      <c r="F1559" t="s">
        <v>283</v>
      </c>
      <c r="H1559" t="s">
        <v>283</v>
      </c>
      <c r="J1559" t="str">
        <f t="shared" si="73"/>
        <v>O</v>
      </c>
    </row>
    <row r="1560" spans="1:10">
      <c r="A1560" t="s">
        <v>1616</v>
      </c>
      <c r="C1560" t="str">
        <f t="shared" si="74"/>
        <v xml:space="preserve">6 </v>
      </c>
      <c r="D1560" t="str">
        <f t="shared" si="75"/>
        <v>20</v>
      </c>
      <c r="F1560" t="s">
        <v>283</v>
      </c>
      <c r="H1560" t="s">
        <v>283</v>
      </c>
      <c r="J1560" t="str">
        <f t="shared" si="73"/>
        <v>O</v>
      </c>
    </row>
    <row r="1561" spans="1:10">
      <c r="A1561" t="s">
        <v>1617</v>
      </c>
      <c r="C1561" t="str">
        <f t="shared" si="74"/>
        <v>55</v>
      </c>
      <c r="D1561" t="str">
        <f t="shared" si="75"/>
        <v>69</v>
      </c>
      <c r="F1561" t="s">
        <v>283</v>
      </c>
      <c r="H1561" t="s">
        <v>283</v>
      </c>
      <c r="J1561" t="str">
        <f t="shared" si="73"/>
        <v>O</v>
      </c>
    </row>
    <row r="1562" spans="1:10">
      <c r="A1562" t="s">
        <v>1618</v>
      </c>
      <c r="C1562" t="str">
        <f t="shared" si="74"/>
        <v xml:space="preserve">5 </v>
      </c>
      <c r="D1562" t="str">
        <f t="shared" si="75"/>
        <v>50</v>
      </c>
      <c r="F1562" t="s">
        <v>281</v>
      </c>
      <c r="H1562" t="s">
        <v>281</v>
      </c>
      <c r="J1562" t="str">
        <f t="shared" si="73"/>
        <v>O</v>
      </c>
    </row>
    <row r="1563" spans="1:10">
      <c r="A1563" t="s">
        <v>1619</v>
      </c>
      <c r="C1563" t="str">
        <f t="shared" si="74"/>
        <v>61</v>
      </c>
      <c r="D1563" t="str">
        <f t="shared" si="75"/>
        <v>63</v>
      </c>
      <c r="F1563" t="s">
        <v>281</v>
      </c>
      <c r="H1563" t="s">
        <v>281</v>
      </c>
      <c r="J1563" t="str">
        <f t="shared" si="73"/>
        <v>O</v>
      </c>
    </row>
    <row r="1564" spans="1:10">
      <c r="A1564" t="s">
        <v>1620</v>
      </c>
      <c r="C1564" t="str">
        <f t="shared" si="74"/>
        <v>41</v>
      </c>
      <c r="D1564" t="str">
        <f t="shared" si="75"/>
        <v>87</v>
      </c>
      <c r="F1564" t="s">
        <v>283</v>
      </c>
      <c r="H1564" t="s">
        <v>283</v>
      </c>
      <c r="J1564" t="str">
        <f t="shared" si="73"/>
        <v>O</v>
      </c>
    </row>
    <row r="1565" spans="1:10">
      <c r="A1565" t="s">
        <v>778</v>
      </c>
      <c r="C1565" t="str">
        <f t="shared" si="74"/>
        <v xml:space="preserve">2 </v>
      </c>
      <c r="D1565" t="str">
        <f t="shared" si="75"/>
        <v>80</v>
      </c>
      <c r="F1565" t="s">
        <v>283</v>
      </c>
      <c r="H1565" t="s">
        <v>283</v>
      </c>
      <c r="J1565" t="str">
        <f t="shared" si="73"/>
        <v>O</v>
      </c>
    </row>
    <row r="1566" spans="1:10">
      <c r="A1566" t="s">
        <v>1621</v>
      </c>
      <c r="C1566" t="str">
        <f t="shared" si="74"/>
        <v>77</v>
      </c>
      <c r="D1566" t="str">
        <f t="shared" si="75"/>
        <v>96</v>
      </c>
      <c r="F1566" t="s">
        <v>281</v>
      </c>
      <c r="H1566" t="s">
        <v>281</v>
      </c>
      <c r="J1566" t="str">
        <f t="shared" si="73"/>
        <v>O</v>
      </c>
    </row>
    <row r="1567" spans="1:10">
      <c r="A1567" t="s">
        <v>466</v>
      </c>
      <c r="C1567" t="str">
        <f t="shared" si="74"/>
        <v>12</v>
      </c>
      <c r="D1567" t="str">
        <f t="shared" si="75"/>
        <v>70</v>
      </c>
      <c r="F1567" t="s">
        <v>283</v>
      </c>
      <c r="H1567" t="s">
        <v>283</v>
      </c>
      <c r="J1567" t="str">
        <f t="shared" si="73"/>
        <v>O</v>
      </c>
    </row>
    <row r="1568" spans="1:10">
      <c r="A1568" t="s">
        <v>1622</v>
      </c>
      <c r="C1568" t="str">
        <f t="shared" si="74"/>
        <v>31</v>
      </c>
      <c r="D1568" t="str">
        <f t="shared" si="75"/>
        <v>43</v>
      </c>
      <c r="F1568" t="s">
        <v>283</v>
      </c>
      <c r="H1568" t="s">
        <v>283</v>
      </c>
      <c r="J1568" t="str">
        <f t="shared" si="73"/>
        <v>O</v>
      </c>
    </row>
    <row r="1569" spans="1:10">
      <c r="A1569" t="s">
        <v>1623</v>
      </c>
      <c r="C1569" t="str">
        <f t="shared" si="74"/>
        <v xml:space="preserve">8 </v>
      </c>
      <c r="D1569" t="str">
        <f t="shared" si="75"/>
        <v>64</v>
      </c>
      <c r="F1569" t="s">
        <v>283</v>
      </c>
      <c r="H1569" t="s">
        <v>283</v>
      </c>
      <c r="J1569" t="str">
        <f t="shared" si="73"/>
        <v>O</v>
      </c>
    </row>
    <row r="1570" spans="1:10">
      <c r="A1570" t="s">
        <v>1624</v>
      </c>
      <c r="C1570" t="str">
        <f t="shared" si="74"/>
        <v>41</v>
      </c>
      <c r="D1570" t="str">
        <f t="shared" si="75"/>
        <v>68</v>
      </c>
      <c r="F1570" t="s">
        <v>283</v>
      </c>
      <c r="H1570" t="s">
        <v>283</v>
      </c>
      <c r="J1570" t="str">
        <f t="shared" si="73"/>
        <v>O</v>
      </c>
    </row>
    <row r="1571" spans="1:10">
      <c r="A1571" t="s">
        <v>389</v>
      </c>
      <c r="C1571" t="str">
        <f t="shared" si="74"/>
        <v>18</v>
      </c>
      <c r="D1571" t="str">
        <f t="shared" si="75"/>
        <v>95</v>
      </c>
      <c r="F1571" t="s">
        <v>283</v>
      </c>
      <c r="H1571" t="s">
        <v>283</v>
      </c>
      <c r="J1571" t="str">
        <f t="shared" si="73"/>
        <v>O</v>
      </c>
    </row>
    <row r="1572" spans="1:10">
      <c r="A1572" t="s">
        <v>1625</v>
      </c>
      <c r="C1572" t="str">
        <f t="shared" si="74"/>
        <v>52</v>
      </c>
      <c r="D1572" t="str">
        <f t="shared" si="75"/>
        <v>79</v>
      </c>
      <c r="F1572" t="s">
        <v>283</v>
      </c>
      <c r="H1572" t="s">
        <v>283</v>
      </c>
      <c r="J1572" t="str">
        <f t="shared" si="73"/>
        <v>O</v>
      </c>
    </row>
    <row r="1573" spans="1:10">
      <c r="A1573" t="s">
        <v>1626</v>
      </c>
      <c r="C1573" t="str">
        <f t="shared" si="74"/>
        <v xml:space="preserve">1 </v>
      </c>
      <c r="D1573" t="str">
        <f t="shared" si="75"/>
        <v>74</v>
      </c>
      <c r="F1573" t="s">
        <v>281</v>
      </c>
      <c r="H1573" t="s">
        <v>281</v>
      </c>
      <c r="J1573" t="str">
        <f t="shared" si="73"/>
        <v>O</v>
      </c>
    </row>
    <row r="1574" spans="1:10">
      <c r="A1574" t="s">
        <v>1627</v>
      </c>
      <c r="C1574" t="str">
        <f t="shared" si="74"/>
        <v xml:space="preserve">3 </v>
      </c>
      <c r="D1574" t="str">
        <f t="shared" si="75"/>
        <v>98</v>
      </c>
      <c r="F1574" t="s">
        <v>281</v>
      </c>
      <c r="H1574" t="s">
        <v>281</v>
      </c>
      <c r="J1574" t="str">
        <f t="shared" si="73"/>
        <v>O</v>
      </c>
    </row>
    <row r="1575" spans="1:10">
      <c r="A1575" t="s">
        <v>1628</v>
      </c>
      <c r="C1575" t="str">
        <f t="shared" si="74"/>
        <v xml:space="preserve">3 </v>
      </c>
      <c r="D1575" t="str">
        <f t="shared" si="75"/>
        <v>26</v>
      </c>
      <c r="F1575" t="s">
        <v>281</v>
      </c>
      <c r="H1575" t="s">
        <v>281</v>
      </c>
      <c r="J1575" t="str">
        <f t="shared" si="73"/>
        <v>O</v>
      </c>
    </row>
    <row r="1576" spans="1:10">
      <c r="A1576" t="s">
        <v>1629</v>
      </c>
      <c r="C1576" t="str">
        <f t="shared" si="74"/>
        <v>32</v>
      </c>
      <c r="D1576" t="str">
        <f t="shared" si="75"/>
        <v>74</v>
      </c>
      <c r="F1576" t="s">
        <v>281</v>
      </c>
      <c r="H1576" t="s">
        <v>281</v>
      </c>
      <c r="J1576" t="str">
        <f t="shared" si="73"/>
        <v>O</v>
      </c>
    </row>
    <row r="1577" spans="1:10">
      <c r="A1577" t="s">
        <v>473</v>
      </c>
      <c r="C1577" t="str">
        <f t="shared" si="74"/>
        <v>23</v>
      </c>
      <c r="D1577" t="str">
        <f t="shared" si="75"/>
        <v>79</v>
      </c>
      <c r="F1577" t="s">
        <v>283</v>
      </c>
      <c r="H1577" t="s">
        <v>283</v>
      </c>
      <c r="J1577" t="str">
        <f t="shared" si="73"/>
        <v>O</v>
      </c>
    </row>
    <row r="1578" spans="1:10">
      <c r="A1578" t="s">
        <v>1630</v>
      </c>
      <c r="C1578" t="str">
        <f t="shared" si="74"/>
        <v>37</v>
      </c>
      <c r="D1578" t="str">
        <f t="shared" si="75"/>
        <v>81</v>
      </c>
      <c r="F1578" t="s">
        <v>283</v>
      </c>
      <c r="H1578" t="s">
        <v>283</v>
      </c>
      <c r="J1578" t="str">
        <f t="shared" si="73"/>
        <v>O</v>
      </c>
    </row>
    <row r="1579" spans="1:10">
      <c r="A1579" t="s">
        <v>1631</v>
      </c>
      <c r="C1579" t="str">
        <f t="shared" si="74"/>
        <v>21</v>
      </c>
      <c r="D1579" t="str">
        <f t="shared" si="75"/>
        <v>39</v>
      </c>
      <c r="F1579" t="s">
        <v>281</v>
      </c>
      <c r="H1579" t="s">
        <v>281</v>
      </c>
      <c r="J1579" t="str">
        <f t="shared" si="73"/>
        <v>O</v>
      </c>
    </row>
    <row r="1580" spans="1:10">
      <c r="A1580" t="s">
        <v>1632</v>
      </c>
      <c r="C1580" t="str">
        <f t="shared" si="74"/>
        <v>18</v>
      </c>
      <c r="D1580" t="str">
        <f t="shared" si="75"/>
        <v>24</v>
      </c>
      <c r="F1580" t="s">
        <v>283</v>
      </c>
      <c r="H1580" t="s">
        <v>283</v>
      </c>
      <c r="J1580" t="str">
        <f t="shared" si="73"/>
        <v>O</v>
      </c>
    </row>
    <row r="1581" spans="1:10">
      <c r="A1581" t="s">
        <v>1633</v>
      </c>
      <c r="C1581" t="str">
        <f t="shared" si="74"/>
        <v>22</v>
      </c>
      <c r="D1581" t="str">
        <f t="shared" si="75"/>
        <v>71</v>
      </c>
      <c r="F1581" t="s">
        <v>283</v>
      </c>
      <c r="H1581" t="s">
        <v>283</v>
      </c>
      <c r="J1581" t="str">
        <f t="shared" si="73"/>
        <v>O</v>
      </c>
    </row>
    <row r="1582" spans="1:10">
      <c r="A1582" t="s">
        <v>1569</v>
      </c>
      <c r="C1582" t="str">
        <f t="shared" si="74"/>
        <v>44</v>
      </c>
      <c r="D1582" t="str">
        <f t="shared" si="75"/>
        <v>47</v>
      </c>
      <c r="F1582" t="s">
        <v>281</v>
      </c>
      <c r="H1582" t="s">
        <v>281</v>
      </c>
      <c r="J1582" t="str">
        <f t="shared" si="73"/>
        <v>O</v>
      </c>
    </row>
    <row r="1583" spans="1:10">
      <c r="A1583" t="s">
        <v>1634</v>
      </c>
      <c r="C1583" t="str">
        <f t="shared" si="74"/>
        <v>34</v>
      </c>
      <c r="D1583" t="str">
        <f t="shared" si="75"/>
        <v>41</v>
      </c>
      <c r="F1583" t="s">
        <v>281</v>
      </c>
      <c r="H1583" t="s">
        <v>281</v>
      </c>
      <c r="J1583" t="str">
        <f t="shared" si="73"/>
        <v>O</v>
      </c>
    </row>
    <row r="1584" spans="1:10">
      <c r="A1584" t="s">
        <v>1635</v>
      </c>
      <c r="C1584" t="str">
        <f t="shared" si="74"/>
        <v>26</v>
      </c>
      <c r="D1584" t="str">
        <f t="shared" si="75"/>
        <v>41</v>
      </c>
      <c r="F1584" t="s">
        <v>283</v>
      </c>
      <c r="H1584" t="s">
        <v>283</v>
      </c>
      <c r="J1584" t="str">
        <f t="shared" si="73"/>
        <v>O</v>
      </c>
    </row>
    <row r="1585" spans="1:10">
      <c r="A1585" t="s">
        <v>1636</v>
      </c>
      <c r="C1585" t="str">
        <f t="shared" si="74"/>
        <v xml:space="preserve">4 </v>
      </c>
      <c r="D1585" t="str">
        <f t="shared" si="75"/>
        <v>67</v>
      </c>
      <c r="F1585" t="s">
        <v>281</v>
      </c>
      <c r="H1585" t="s">
        <v>281</v>
      </c>
      <c r="J1585" t="str">
        <f t="shared" si="73"/>
        <v>O</v>
      </c>
    </row>
    <row r="1586" spans="1:10">
      <c r="A1586" t="s">
        <v>1026</v>
      </c>
      <c r="C1586" t="str">
        <f t="shared" si="74"/>
        <v>21</v>
      </c>
      <c r="D1586" t="str">
        <f t="shared" si="75"/>
        <v>61</v>
      </c>
      <c r="F1586" t="s">
        <v>281</v>
      </c>
      <c r="H1586" t="s">
        <v>281</v>
      </c>
      <c r="J1586" t="str">
        <f t="shared" si="73"/>
        <v>O</v>
      </c>
    </row>
    <row r="1587" spans="1:10">
      <c r="A1587" t="s">
        <v>1223</v>
      </c>
      <c r="C1587" t="str">
        <f t="shared" si="74"/>
        <v>13</v>
      </c>
      <c r="D1587" t="str">
        <f t="shared" si="75"/>
        <v>39</v>
      </c>
      <c r="F1587" t="s">
        <v>281</v>
      </c>
      <c r="H1587" t="s">
        <v>281</v>
      </c>
      <c r="J1587" t="str">
        <f t="shared" si="73"/>
        <v>O</v>
      </c>
    </row>
    <row r="1588" spans="1:10">
      <c r="A1588" t="s">
        <v>1637</v>
      </c>
      <c r="C1588" t="str">
        <f t="shared" si="74"/>
        <v>24</v>
      </c>
      <c r="D1588" t="str">
        <f t="shared" si="75"/>
        <v>86</v>
      </c>
      <c r="F1588" t="s">
        <v>283</v>
      </c>
      <c r="H1588" t="s">
        <v>283</v>
      </c>
      <c r="J1588" t="str">
        <f t="shared" si="73"/>
        <v>O</v>
      </c>
    </row>
    <row r="1589" spans="1:10">
      <c r="A1589" t="s">
        <v>1638</v>
      </c>
      <c r="C1589" t="str">
        <f t="shared" si="74"/>
        <v>21</v>
      </c>
      <c r="D1589" t="str">
        <f t="shared" si="75"/>
        <v>40</v>
      </c>
      <c r="F1589" t="s">
        <v>281</v>
      </c>
      <c r="H1589" t="s">
        <v>281</v>
      </c>
      <c r="J1589" t="str">
        <f t="shared" si="73"/>
        <v>O</v>
      </c>
    </row>
    <row r="1590" spans="1:10">
      <c r="A1590" t="s">
        <v>1639</v>
      </c>
      <c r="C1590" t="str">
        <f t="shared" si="74"/>
        <v>17</v>
      </c>
      <c r="D1590" t="str">
        <f t="shared" si="75"/>
        <v>40</v>
      </c>
      <c r="F1590" t="s">
        <v>281</v>
      </c>
      <c r="H1590" t="s">
        <v>281</v>
      </c>
      <c r="J1590" t="str">
        <f t="shared" si="73"/>
        <v>O</v>
      </c>
    </row>
    <row r="1591" spans="1:10">
      <c r="A1591" t="s">
        <v>1640</v>
      </c>
      <c r="C1591" t="str">
        <f t="shared" si="74"/>
        <v>13</v>
      </c>
      <c r="D1591" t="str">
        <f t="shared" si="75"/>
        <v>75</v>
      </c>
      <c r="F1591" t="s">
        <v>281</v>
      </c>
      <c r="H1591" t="s">
        <v>281</v>
      </c>
      <c r="J1591" t="str">
        <f t="shared" si="73"/>
        <v>O</v>
      </c>
    </row>
    <row r="1592" spans="1:10">
      <c r="A1592" t="s">
        <v>1641</v>
      </c>
      <c r="C1592" t="str">
        <f t="shared" si="74"/>
        <v>48</v>
      </c>
      <c r="D1592" t="str">
        <f t="shared" si="75"/>
        <v>97</v>
      </c>
      <c r="F1592" t="s">
        <v>281</v>
      </c>
      <c r="H1592" t="s">
        <v>281</v>
      </c>
      <c r="J1592" t="str">
        <f t="shared" si="73"/>
        <v>O</v>
      </c>
    </row>
    <row r="1593" spans="1:10">
      <c r="A1593" t="s">
        <v>1642</v>
      </c>
      <c r="C1593" t="str">
        <f t="shared" si="74"/>
        <v>28</v>
      </c>
      <c r="D1593" t="str">
        <f t="shared" si="75"/>
        <v>91</v>
      </c>
      <c r="F1593" t="s">
        <v>281</v>
      </c>
      <c r="H1593" t="s">
        <v>281</v>
      </c>
      <c r="J1593" t="str">
        <f t="shared" si="73"/>
        <v>O</v>
      </c>
    </row>
    <row r="1594" spans="1:10">
      <c r="A1594" t="s">
        <v>1643</v>
      </c>
      <c r="C1594" t="str">
        <f t="shared" si="74"/>
        <v>82</v>
      </c>
      <c r="D1594" t="str">
        <f t="shared" si="75"/>
        <v>86</v>
      </c>
      <c r="F1594" t="s">
        <v>281</v>
      </c>
      <c r="H1594" t="s">
        <v>281</v>
      </c>
      <c r="J1594" t="str">
        <f t="shared" si="73"/>
        <v>O</v>
      </c>
    </row>
    <row r="1595" spans="1:10">
      <c r="A1595" t="s">
        <v>364</v>
      </c>
      <c r="C1595" t="str">
        <f t="shared" si="74"/>
        <v>61</v>
      </c>
      <c r="D1595" t="str">
        <f t="shared" si="75"/>
        <v>00</v>
      </c>
      <c r="F1595" t="s">
        <v>281</v>
      </c>
      <c r="H1595" t="s">
        <v>281</v>
      </c>
      <c r="J1595" t="str">
        <f t="shared" si="73"/>
        <v>O</v>
      </c>
    </row>
    <row r="1596" spans="1:10">
      <c r="A1596" t="s">
        <v>1644</v>
      </c>
      <c r="C1596" t="str">
        <f t="shared" si="74"/>
        <v>51</v>
      </c>
      <c r="D1596" t="str">
        <f t="shared" si="75"/>
        <v>74</v>
      </c>
      <c r="F1596" t="s">
        <v>281</v>
      </c>
      <c r="H1596" t="s">
        <v>281</v>
      </c>
      <c r="J1596" t="str">
        <f t="shared" si="73"/>
        <v>O</v>
      </c>
    </row>
    <row r="1597" spans="1:10">
      <c r="A1597" t="s">
        <v>892</v>
      </c>
      <c r="C1597" t="str">
        <f t="shared" si="74"/>
        <v>31</v>
      </c>
      <c r="D1597" t="str">
        <f t="shared" si="75"/>
        <v>97</v>
      </c>
      <c r="F1597" t="s">
        <v>283</v>
      </c>
      <c r="H1597" t="s">
        <v>283</v>
      </c>
      <c r="J1597" t="str">
        <f t="shared" si="73"/>
        <v>O</v>
      </c>
    </row>
    <row r="1598" spans="1:10">
      <c r="A1598" t="s">
        <v>996</v>
      </c>
      <c r="C1598" t="str">
        <f t="shared" si="74"/>
        <v>16</v>
      </c>
      <c r="D1598" t="str">
        <f t="shared" si="75"/>
        <v>69</v>
      </c>
      <c r="F1598" t="s">
        <v>281</v>
      </c>
      <c r="H1598" t="s">
        <v>281</v>
      </c>
      <c r="J1598" t="str">
        <f t="shared" si="73"/>
        <v>O</v>
      </c>
    </row>
    <row r="1599" spans="1:10">
      <c r="A1599" t="s">
        <v>1645</v>
      </c>
      <c r="C1599" t="str">
        <f t="shared" si="74"/>
        <v>37</v>
      </c>
      <c r="D1599" t="str">
        <f t="shared" si="75"/>
        <v>94</v>
      </c>
      <c r="F1599" t="s">
        <v>283</v>
      </c>
      <c r="H1599" t="s">
        <v>283</v>
      </c>
      <c r="J1599" t="str">
        <f t="shared" si="73"/>
        <v>O</v>
      </c>
    </row>
    <row r="1600" spans="1:10">
      <c r="A1600" t="s">
        <v>1646</v>
      </c>
      <c r="C1600" t="str">
        <f t="shared" si="74"/>
        <v>57</v>
      </c>
      <c r="D1600" t="str">
        <f t="shared" si="75"/>
        <v>93</v>
      </c>
      <c r="F1600" t="s">
        <v>283</v>
      </c>
      <c r="H1600" t="s">
        <v>283</v>
      </c>
      <c r="J1600" t="str">
        <f t="shared" si="73"/>
        <v>O</v>
      </c>
    </row>
    <row r="1601" spans="1:10">
      <c r="A1601" t="s">
        <v>1647</v>
      </c>
      <c r="C1601" t="str">
        <f t="shared" si="74"/>
        <v>12</v>
      </c>
      <c r="D1601" t="str">
        <f t="shared" si="75"/>
        <v>69</v>
      </c>
      <c r="F1601" t="s">
        <v>283</v>
      </c>
      <c r="H1601" t="s">
        <v>283</v>
      </c>
      <c r="J1601" t="str">
        <f t="shared" si="73"/>
        <v>O</v>
      </c>
    </row>
    <row r="1602" spans="1:10">
      <c r="A1602" t="s">
        <v>1648</v>
      </c>
      <c r="C1602" t="str">
        <f t="shared" si="74"/>
        <v>24</v>
      </c>
      <c r="D1602" t="str">
        <f t="shared" si="75"/>
        <v>65</v>
      </c>
      <c r="F1602" t="s">
        <v>283</v>
      </c>
      <c r="H1602" t="s">
        <v>283</v>
      </c>
      <c r="J1602" t="str">
        <f t="shared" si="73"/>
        <v>O</v>
      </c>
    </row>
    <row r="1603" spans="1:10">
      <c r="A1603" t="s">
        <v>668</v>
      </c>
      <c r="C1603" t="str">
        <f t="shared" si="74"/>
        <v>59</v>
      </c>
      <c r="D1603" t="str">
        <f t="shared" si="75"/>
        <v>89</v>
      </c>
      <c r="F1603" t="s">
        <v>281</v>
      </c>
      <c r="H1603" t="s">
        <v>281</v>
      </c>
      <c r="J1603" t="str">
        <f t="shared" si="73"/>
        <v>O</v>
      </c>
    </row>
    <row r="1604" spans="1:10">
      <c r="A1604" t="s">
        <v>861</v>
      </c>
      <c r="C1604" t="str">
        <f t="shared" si="74"/>
        <v xml:space="preserve">9 </v>
      </c>
      <c r="D1604" t="str">
        <f t="shared" si="75"/>
        <v>50</v>
      </c>
      <c r="F1604" t="s">
        <v>283</v>
      </c>
      <c r="H1604" t="s">
        <v>283</v>
      </c>
      <c r="J1604" t="str">
        <f t="shared" ref="J1604:J1667" si="76">IF(H1604=F1604,"O","XXXXX")</f>
        <v>O</v>
      </c>
    </row>
    <row r="1605" spans="1:10">
      <c r="A1605" t="s">
        <v>1649</v>
      </c>
      <c r="C1605" t="str">
        <f t="shared" ref="C1605:C1668" si="77">LEFT(A1605,2)</f>
        <v xml:space="preserve">9 </v>
      </c>
      <c r="D1605" t="str">
        <f t="shared" ref="D1605:D1668" si="78">RIGHT(A1605,2)</f>
        <v>00</v>
      </c>
      <c r="F1605" t="s">
        <v>283</v>
      </c>
      <c r="H1605" t="s">
        <v>283</v>
      </c>
      <c r="J1605" t="str">
        <f t="shared" si="76"/>
        <v>O</v>
      </c>
    </row>
    <row r="1606" spans="1:10">
      <c r="A1606" t="s">
        <v>1650</v>
      </c>
      <c r="C1606" t="str">
        <f t="shared" si="77"/>
        <v>36</v>
      </c>
      <c r="D1606" t="str">
        <f t="shared" si="78"/>
        <v>66</v>
      </c>
      <c r="F1606" t="s">
        <v>283</v>
      </c>
      <c r="H1606" t="s">
        <v>283</v>
      </c>
      <c r="J1606" t="str">
        <f t="shared" si="76"/>
        <v>O</v>
      </c>
    </row>
    <row r="1607" spans="1:10">
      <c r="A1607" t="s">
        <v>1651</v>
      </c>
      <c r="C1607" t="str">
        <f t="shared" si="77"/>
        <v>13</v>
      </c>
      <c r="D1607" t="str">
        <f t="shared" si="78"/>
        <v>65</v>
      </c>
      <c r="F1607" t="s">
        <v>281</v>
      </c>
      <c r="H1607" t="s">
        <v>281</v>
      </c>
      <c r="J1607" t="str">
        <f t="shared" si="76"/>
        <v>O</v>
      </c>
    </row>
    <row r="1608" spans="1:10">
      <c r="A1608" t="s">
        <v>1652</v>
      </c>
      <c r="C1608" t="str">
        <f t="shared" si="77"/>
        <v>55</v>
      </c>
      <c r="D1608" t="str">
        <f t="shared" si="78"/>
        <v>84</v>
      </c>
      <c r="F1608" t="s">
        <v>283</v>
      </c>
      <c r="H1608" t="s">
        <v>283</v>
      </c>
      <c r="J1608" t="str">
        <f t="shared" si="76"/>
        <v>O</v>
      </c>
    </row>
    <row r="1609" spans="1:10">
      <c r="A1609" t="s">
        <v>1653</v>
      </c>
      <c r="C1609" t="str">
        <f t="shared" si="77"/>
        <v>69</v>
      </c>
      <c r="D1609" t="str">
        <f t="shared" si="78"/>
        <v>92</v>
      </c>
      <c r="F1609" t="s">
        <v>283</v>
      </c>
      <c r="H1609" t="s">
        <v>283</v>
      </c>
      <c r="J1609" t="str">
        <f t="shared" si="76"/>
        <v>O</v>
      </c>
    </row>
    <row r="1610" spans="1:10">
      <c r="A1610" t="s">
        <v>893</v>
      </c>
      <c r="C1610" t="str">
        <f t="shared" si="77"/>
        <v>44</v>
      </c>
      <c r="D1610" t="str">
        <f t="shared" si="78"/>
        <v>88</v>
      </c>
      <c r="F1610" t="s">
        <v>281</v>
      </c>
      <c r="H1610" t="s">
        <v>281</v>
      </c>
      <c r="J1610" t="str">
        <f t="shared" si="76"/>
        <v>O</v>
      </c>
    </row>
    <row r="1611" spans="1:10">
      <c r="A1611" t="s">
        <v>1654</v>
      </c>
      <c r="C1611" t="str">
        <f t="shared" si="77"/>
        <v>29</v>
      </c>
      <c r="D1611" t="str">
        <f t="shared" si="78"/>
        <v>39</v>
      </c>
      <c r="F1611" t="s">
        <v>283</v>
      </c>
      <c r="H1611" t="s">
        <v>283</v>
      </c>
      <c r="J1611" t="str">
        <f t="shared" si="76"/>
        <v>O</v>
      </c>
    </row>
    <row r="1612" spans="1:10">
      <c r="A1612" t="s">
        <v>678</v>
      </c>
      <c r="C1612" t="str">
        <f t="shared" si="77"/>
        <v>11</v>
      </c>
      <c r="D1612" t="str">
        <f t="shared" si="78"/>
        <v>17</v>
      </c>
      <c r="F1612" t="s">
        <v>281</v>
      </c>
      <c r="H1612" t="s">
        <v>281</v>
      </c>
      <c r="J1612" t="str">
        <f t="shared" si="76"/>
        <v>O</v>
      </c>
    </row>
    <row r="1613" spans="1:10">
      <c r="A1613" t="s">
        <v>1655</v>
      </c>
      <c r="C1613" t="str">
        <f t="shared" si="77"/>
        <v>35</v>
      </c>
      <c r="D1613" t="str">
        <f t="shared" si="78"/>
        <v>37</v>
      </c>
      <c r="F1613" t="s">
        <v>283</v>
      </c>
      <c r="H1613" t="s">
        <v>283</v>
      </c>
      <c r="J1613" t="str">
        <f t="shared" si="76"/>
        <v>O</v>
      </c>
    </row>
    <row r="1614" spans="1:10">
      <c r="A1614" t="s">
        <v>1656</v>
      </c>
      <c r="C1614" t="str">
        <f t="shared" si="77"/>
        <v>24</v>
      </c>
      <c r="D1614" t="str">
        <f t="shared" si="78"/>
        <v>27</v>
      </c>
      <c r="F1614" t="s">
        <v>283</v>
      </c>
      <c r="H1614" t="s">
        <v>283</v>
      </c>
      <c r="J1614" t="str">
        <f t="shared" si="76"/>
        <v>O</v>
      </c>
    </row>
    <row r="1615" spans="1:10">
      <c r="A1615" t="s">
        <v>1657</v>
      </c>
      <c r="C1615" t="str">
        <f t="shared" si="77"/>
        <v>35</v>
      </c>
      <c r="D1615" t="str">
        <f t="shared" si="78"/>
        <v>82</v>
      </c>
      <c r="F1615" t="s">
        <v>283</v>
      </c>
      <c r="H1615" t="s">
        <v>283</v>
      </c>
      <c r="J1615" t="str">
        <f t="shared" si="76"/>
        <v>O</v>
      </c>
    </row>
    <row r="1616" spans="1:10">
      <c r="A1616" t="s">
        <v>1658</v>
      </c>
      <c r="C1616" t="str">
        <f t="shared" si="77"/>
        <v>16</v>
      </c>
      <c r="D1616" t="str">
        <f t="shared" si="78"/>
        <v>94</v>
      </c>
      <c r="F1616" t="s">
        <v>281</v>
      </c>
      <c r="H1616" t="s">
        <v>281</v>
      </c>
      <c r="J1616" t="str">
        <f t="shared" si="76"/>
        <v>O</v>
      </c>
    </row>
    <row r="1617" spans="1:10">
      <c r="A1617" t="s">
        <v>812</v>
      </c>
      <c r="C1617" t="str">
        <f t="shared" si="77"/>
        <v xml:space="preserve">3 </v>
      </c>
      <c r="D1617" t="str">
        <f t="shared" si="78"/>
        <v>80</v>
      </c>
      <c r="F1617" t="s">
        <v>281</v>
      </c>
      <c r="H1617" t="s">
        <v>281</v>
      </c>
      <c r="J1617" t="str">
        <f t="shared" si="76"/>
        <v>O</v>
      </c>
    </row>
    <row r="1618" spans="1:10">
      <c r="A1618" t="s">
        <v>1659</v>
      </c>
      <c r="C1618" t="str">
        <f t="shared" si="77"/>
        <v>17</v>
      </c>
      <c r="D1618" t="str">
        <f t="shared" si="78"/>
        <v>61</v>
      </c>
      <c r="F1618" t="s">
        <v>281</v>
      </c>
      <c r="H1618" t="s">
        <v>281</v>
      </c>
      <c r="J1618" t="str">
        <f t="shared" si="76"/>
        <v>O</v>
      </c>
    </row>
    <row r="1619" spans="1:10">
      <c r="A1619" t="s">
        <v>1012</v>
      </c>
      <c r="C1619" t="str">
        <f t="shared" si="77"/>
        <v>68</v>
      </c>
      <c r="D1619" t="str">
        <f t="shared" si="78"/>
        <v>78</v>
      </c>
      <c r="F1619" t="s">
        <v>281</v>
      </c>
      <c r="H1619" t="s">
        <v>281</v>
      </c>
      <c r="J1619" t="str">
        <f t="shared" si="76"/>
        <v>O</v>
      </c>
    </row>
    <row r="1620" spans="1:10">
      <c r="A1620" t="s">
        <v>328</v>
      </c>
      <c r="C1620" t="str">
        <f t="shared" si="77"/>
        <v>29</v>
      </c>
      <c r="D1620" t="str">
        <f t="shared" si="78"/>
        <v>63</v>
      </c>
      <c r="F1620" t="s">
        <v>283</v>
      </c>
      <c r="H1620" t="s">
        <v>283</v>
      </c>
      <c r="J1620" t="str">
        <f t="shared" si="76"/>
        <v>O</v>
      </c>
    </row>
    <row r="1621" spans="1:10">
      <c r="A1621" t="s">
        <v>1660</v>
      </c>
      <c r="C1621" t="str">
        <f t="shared" si="77"/>
        <v>28</v>
      </c>
      <c r="D1621" t="str">
        <f t="shared" si="78"/>
        <v>77</v>
      </c>
      <c r="F1621" t="s">
        <v>281</v>
      </c>
      <c r="H1621" t="s">
        <v>281</v>
      </c>
      <c r="J1621" t="str">
        <f t="shared" si="76"/>
        <v>O</v>
      </c>
    </row>
    <row r="1622" spans="1:10">
      <c r="A1622" t="s">
        <v>1661</v>
      </c>
      <c r="C1622" t="str">
        <f t="shared" si="77"/>
        <v>41</v>
      </c>
      <c r="D1622" t="str">
        <f t="shared" si="78"/>
        <v>64</v>
      </c>
      <c r="F1622" t="s">
        <v>283</v>
      </c>
      <c r="H1622" t="s">
        <v>283</v>
      </c>
      <c r="J1622" t="str">
        <f t="shared" si="76"/>
        <v>O</v>
      </c>
    </row>
    <row r="1623" spans="1:10">
      <c r="A1623" t="s">
        <v>1662</v>
      </c>
      <c r="C1623" t="str">
        <f t="shared" si="77"/>
        <v>41</v>
      </c>
      <c r="D1623" t="str">
        <f t="shared" si="78"/>
        <v>99</v>
      </c>
      <c r="F1623" t="s">
        <v>283</v>
      </c>
      <c r="H1623" t="s">
        <v>283</v>
      </c>
      <c r="J1623" t="str">
        <f t="shared" si="76"/>
        <v>O</v>
      </c>
    </row>
    <row r="1624" spans="1:10">
      <c r="A1624" t="s">
        <v>1663</v>
      </c>
      <c r="C1624" t="str">
        <f t="shared" si="77"/>
        <v>32</v>
      </c>
      <c r="D1624" t="str">
        <f t="shared" si="78"/>
        <v>48</v>
      </c>
      <c r="F1624" t="s">
        <v>281</v>
      </c>
      <c r="H1624" t="s">
        <v>281</v>
      </c>
      <c r="J1624" t="str">
        <f t="shared" si="76"/>
        <v>O</v>
      </c>
    </row>
    <row r="1625" spans="1:10">
      <c r="A1625" t="s">
        <v>580</v>
      </c>
      <c r="C1625" t="str">
        <f t="shared" si="77"/>
        <v>35</v>
      </c>
      <c r="D1625" t="str">
        <f t="shared" si="78"/>
        <v>68</v>
      </c>
      <c r="F1625" t="s">
        <v>283</v>
      </c>
      <c r="H1625" t="s">
        <v>283</v>
      </c>
      <c r="J1625" t="str">
        <f t="shared" si="76"/>
        <v>O</v>
      </c>
    </row>
    <row r="1626" spans="1:10">
      <c r="A1626" t="s">
        <v>1664</v>
      </c>
      <c r="C1626" t="str">
        <f t="shared" si="77"/>
        <v>75</v>
      </c>
      <c r="D1626" t="str">
        <f t="shared" si="78"/>
        <v>96</v>
      </c>
      <c r="F1626" t="s">
        <v>281</v>
      </c>
      <c r="H1626" t="s">
        <v>281</v>
      </c>
      <c r="J1626" t="str">
        <f t="shared" si="76"/>
        <v>O</v>
      </c>
    </row>
    <row r="1627" spans="1:10">
      <c r="A1627" t="s">
        <v>560</v>
      </c>
      <c r="C1627" t="str">
        <f t="shared" si="77"/>
        <v>25</v>
      </c>
      <c r="D1627" t="str">
        <f t="shared" si="78"/>
        <v>43</v>
      </c>
      <c r="F1627" t="s">
        <v>283</v>
      </c>
      <c r="H1627" t="s">
        <v>283</v>
      </c>
      <c r="J1627" t="str">
        <f t="shared" si="76"/>
        <v>O</v>
      </c>
    </row>
    <row r="1628" spans="1:10">
      <c r="A1628" t="s">
        <v>1665</v>
      </c>
      <c r="C1628" t="str">
        <f t="shared" si="77"/>
        <v>59</v>
      </c>
      <c r="D1628" t="str">
        <f t="shared" si="78"/>
        <v>60</v>
      </c>
      <c r="F1628" t="s">
        <v>281</v>
      </c>
      <c r="H1628" t="s">
        <v>281</v>
      </c>
      <c r="J1628" t="str">
        <f t="shared" si="76"/>
        <v>O</v>
      </c>
    </row>
    <row r="1629" spans="1:10">
      <c r="A1629" t="s">
        <v>1666</v>
      </c>
      <c r="C1629" t="str">
        <f t="shared" si="77"/>
        <v>31</v>
      </c>
      <c r="D1629" t="str">
        <f t="shared" si="78"/>
        <v>85</v>
      </c>
      <c r="F1629" t="s">
        <v>283</v>
      </c>
      <c r="H1629" t="s">
        <v>283</v>
      </c>
      <c r="J1629" t="str">
        <f t="shared" si="76"/>
        <v>O</v>
      </c>
    </row>
    <row r="1630" spans="1:10">
      <c r="A1630" t="s">
        <v>1667</v>
      </c>
      <c r="C1630" t="str">
        <f t="shared" si="77"/>
        <v>13</v>
      </c>
      <c r="D1630" t="str">
        <f t="shared" si="78"/>
        <v>35</v>
      </c>
      <c r="F1630" t="s">
        <v>281</v>
      </c>
      <c r="H1630" t="s">
        <v>281</v>
      </c>
      <c r="J1630" t="str">
        <f t="shared" si="76"/>
        <v>O</v>
      </c>
    </row>
    <row r="1631" spans="1:10">
      <c r="A1631" t="s">
        <v>1668</v>
      </c>
      <c r="C1631" t="str">
        <f t="shared" si="77"/>
        <v>19</v>
      </c>
      <c r="D1631" t="str">
        <f t="shared" si="78"/>
        <v>50</v>
      </c>
      <c r="F1631" t="s">
        <v>281</v>
      </c>
      <c r="H1631" t="s">
        <v>281</v>
      </c>
      <c r="J1631" t="str">
        <f t="shared" si="76"/>
        <v>O</v>
      </c>
    </row>
    <row r="1632" spans="1:10">
      <c r="A1632" t="s">
        <v>1669</v>
      </c>
      <c r="C1632" t="str">
        <f t="shared" si="77"/>
        <v>58</v>
      </c>
      <c r="D1632" t="str">
        <f t="shared" si="78"/>
        <v>73</v>
      </c>
      <c r="F1632" t="s">
        <v>281</v>
      </c>
      <c r="H1632" t="s">
        <v>281</v>
      </c>
      <c r="J1632" t="str">
        <f t="shared" si="76"/>
        <v>O</v>
      </c>
    </row>
    <row r="1633" spans="1:10">
      <c r="A1633" t="s">
        <v>1670</v>
      </c>
      <c r="C1633" t="str">
        <f t="shared" si="77"/>
        <v>74</v>
      </c>
      <c r="D1633" t="str">
        <f t="shared" si="78"/>
        <v>81</v>
      </c>
      <c r="F1633" t="s">
        <v>281</v>
      </c>
      <c r="H1633" t="s">
        <v>281</v>
      </c>
      <c r="J1633" t="str">
        <f t="shared" si="76"/>
        <v>O</v>
      </c>
    </row>
    <row r="1634" spans="1:10">
      <c r="A1634" t="s">
        <v>1671</v>
      </c>
      <c r="C1634" t="str">
        <f t="shared" si="77"/>
        <v xml:space="preserve">1 </v>
      </c>
      <c r="D1634" t="str">
        <f t="shared" si="78"/>
        <v>85</v>
      </c>
      <c r="F1634" t="s">
        <v>281</v>
      </c>
      <c r="H1634" t="s">
        <v>281</v>
      </c>
      <c r="J1634" t="str">
        <f t="shared" si="76"/>
        <v>O</v>
      </c>
    </row>
    <row r="1635" spans="1:10">
      <c r="A1635" t="s">
        <v>1478</v>
      </c>
      <c r="C1635" t="str">
        <f t="shared" si="77"/>
        <v xml:space="preserve">3 </v>
      </c>
      <c r="D1635" t="str">
        <f t="shared" si="78"/>
        <v>47</v>
      </c>
      <c r="F1635" t="s">
        <v>281</v>
      </c>
      <c r="H1635" t="s">
        <v>281</v>
      </c>
      <c r="J1635" t="str">
        <f t="shared" si="76"/>
        <v>O</v>
      </c>
    </row>
    <row r="1636" spans="1:10">
      <c r="A1636" t="s">
        <v>1080</v>
      </c>
      <c r="C1636" t="str">
        <f t="shared" si="77"/>
        <v>32</v>
      </c>
      <c r="D1636" t="str">
        <f t="shared" si="78"/>
        <v>81</v>
      </c>
      <c r="F1636" t="s">
        <v>281</v>
      </c>
      <c r="H1636" t="s">
        <v>281</v>
      </c>
      <c r="J1636" t="str">
        <f t="shared" si="76"/>
        <v>O</v>
      </c>
    </row>
    <row r="1637" spans="1:10">
      <c r="A1637" t="s">
        <v>1664</v>
      </c>
      <c r="C1637" t="str">
        <f t="shared" si="77"/>
        <v>75</v>
      </c>
      <c r="D1637" t="str">
        <f t="shared" si="78"/>
        <v>96</v>
      </c>
      <c r="F1637" t="s">
        <v>281</v>
      </c>
      <c r="H1637" t="s">
        <v>281</v>
      </c>
      <c r="J1637" t="str">
        <f t="shared" si="76"/>
        <v>O</v>
      </c>
    </row>
    <row r="1638" spans="1:10">
      <c r="A1638" t="s">
        <v>1672</v>
      </c>
      <c r="C1638" t="str">
        <f t="shared" si="77"/>
        <v>24</v>
      </c>
      <c r="D1638" t="str">
        <f t="shared" si="78"/>
        <v>67</v>
      </c>
      <c r="F1638" t="s">
        <v>283</v>
      </c>
      <c r="H1638" t="s">
        <v>283</v>
      </c>
      <c r="J1638" t="str">
        <f t="shared" si="76"/>
        <v>O</v>
      </c>
    </row>
    <row r="1639" spans="1:10">
      <c r="A1639" t="s">
        <v>747</v>
      </c>
      <c r="C1639" t="str">
        <f t="shared" si="77"/>
        <v>23</v>
      </c>
      <c r="D1639" t="str">
        <f t="shared" si="78"/>
        <v>94</v>
      </c>
      <c r="F1639" t="s">
        <v>283</v>
      </c>
      <c r="H1639" t="s">
        <v>283</v>
      </c>
      <c r="J1639" t="str">
        <f t="shared" si="76"/>
        <v>O</v>
      </c>
    </row>
    <row r="1640" spans="1:10">
      <c r="A1640" t="s">
        <v>1673</v>
      </c>
      <c r="C1640" t="str">
        <f t="shared" si="77"/>
        <v>61</v>
      </c>
      <c r="D1640" t="str">
        <f t="shared" si="78"/>
        <v>98</v>
      </c>
      <c r="F1640" t="s">
        <v>281</v>
      </c>
      <c r="H1640" t="s">
        <v>281</v>
      </c>
      <c r="J1640" t="str">
        <f t="shared" si="76"/>
        <v>O</v>
      </c>
    </row>
    <row r="1641" spans="1:10">
      <c r="A1641" t="s">
        <v>1674</v>
      </c>
      <c r="C1641" t="str">
        <f t="shared" si="77"/>
        <v>25</v>
      </c>
      <c r="D1641" t="str">
        <f t="shared" si="78"/>
        <v>58</v>
      </c>
      <c r="F1641" t="s">
        <v>283</v>
      </c>
      <c r="H1641" t="s">
        <v>283</v>
      </c>
      <c r="J1641" t="str">
        <f t="shared" si="76"/>
        <v>O</v>
      </c>
    </row>
    <row r="1642" spans="1:10">
      <c r="A1642" t="s">
        <v>1675</v>
      </c>
      <c r="C1642" t="str">
        <f t="shared" si="77"/>
        <v xml:space="preserve">9 </v>
      </c>
      <c r="D1642" t="str">
        <f t="shared" si="78"/>
        <v>82</v>
      </c>
      <c r="F1642" t="s">
        <v>283</v>
      </c>
      <c r="H1642" t="s">
        <v>283</v>
      </c>
      <c r="J1642" t="str">
        <f t="shared" si="76"/>
        <v>O</v>
      </c>
    </row>
    <row r="1643" spans="1:10">
      <c r="A1643" t="s">
        <v>413</v>
      </c>
      <c r="C1643" t="str">
        <f t="shared" si="77"/>
        <v>19</v>
      </c>
      <c r="D1643" t="str">
        <f t="shared" si="78"/>
        <v>67</v>
      </c>
      <c r="F1643" t="s">
        <v>281</v>
      </c>
      <c r="H1643" t="s">
        <v>281</v>
      </c>
      <c r="J1643" t="str">
        <f t="shared" si="76"/>
        <v>O</v>
      </c>
    </row>
    <row r="1644" spans="1:10">
      <c r="A1644" t="s">
        <v>1676</v>
      </c>
      <c r="C1644" t="str">
        <f t="shared" si="77"/>
        <v>50</v>
      </c>
      <c r="D1644" t="str">
        <f t="shared" si="78"/>
        <v>93</v>
      </c>
      <c r="F1644" t="s">
        <v>281</v>
      </c>
      <c r="H1644" t="s">
        <v>281</v>
      </c>
      <c r="J1644" t="str">
        <f t="shared" si="76"/>
        <v>O</v>
      </c>
    </row>
    <row r="1645" spans="1:10">
      <c r="A1645" t="s">
        <v>316</v>
      </c>
      <c r="C1645" t="str">
        <f t="shared" si="77"/>
        <v xml:space="preserve">3 </v>
      </c>
      <c r="D1645" t="str">
        <f t="shared" si="78"/>
        <v>27</v>
      </c>
      <c r="F1645" t="s">
        <v>281</v>
      </c>
      <c r="H1645" t="s">
        <v>281</v>
      </c>
      <c r="J1645" t="str">
        <f t="shared" si="76"/>
        <v>O</v>
      </c>
    </row>
    <row r="1646" spans="1:10">
      <c r="A1646" t="s">
        <v>1677</v>
      </c>
      <c r="C1646" t="str">
        <f t="shared" si="77"/>
        <v>14</v>
      </c>
      <c r="D1646" t="str">
        <f t="shared" si="78"/>
        <v>73</v>
      </c>
      <c r="F1646" t="s">
        <v>281</v>
      </c>
      <c r="H1646" t="s">
        <v>281</v>
      </c>
      <c r="J1646" t="str">
        <f t="shared" si="76"/>
        <v>O</v>
      </c>
    </row>
    <row r="1647" spans="1:10">
      <c r="A1647" t="s">
        <v>1678</v>
      </c>
      <c r="C1647" t="str">
        <f t="shared" si="77"/>
        <v>28</v>
      </c>
      <c r="D1647" t="str">
        <f t="shared" si="78"/>
        <v>71</v>
      </c>
      <c r="F1647" t="s">
        <v>281</v>
      </c>
      <c r="H1647" t="s">
        <v>281</v>
      </c>
      <c r="J1647" t="str">
        <f t="shared" si="76"/>
        <v>O</v>
      </c>
    </row>
    <row r="1648" spans="1:10">
      <c r="A1648" t="s">
        <v>644</v>
      </c>
      <c r="C1648" t="str">
        <f t="shared" si="77"/>
        <v>45</v>
      </c>
      <c r="D1648" t="str">
        <f t="shared" si="78"/>
        <v>61</v>
      </c>
      <c r="F1648" t="s">
        <v>283</v>
      </c>
      <c r="H1648" t="s">
        <v>283</v>
      </c>
      <c r="J1648" t="str">
        <f t="shared" si="76"/>
        <v>O</v>
      </c>
    </row>
    <row r="1649" spans="1:10">
      <c r="A1649" t="s">
        <v>1679</v>
      </c>
      <c r="C1649" t="str">
        <f t="shared" si="77"/>
        <v>29</v>
      </c>
      <c r="D1649" t="str">
        <f t="shared" si="78"/>
        <v>96</v>
      </c>
      <c r="F1649" t="s">
        <v>283</v>
      </c>
      <c r="H1649" t="s">
        <v>283</v>
      </c>
      <c r="J1649" t="str">
        <f t="shared" si="76"/>
        <v>O</v>
      </c>
    </row>
    <row r="1650" spans="1:10">
      <c r="A1650" t="s">
        <v>550</v>
      </c>
      <c r="C1650" t="str">
        <f t="shared" si="77"/>
        <v>51</v>
      </c>
      <c r="D1650" t="str">
        <f t="shared" si="78"/>
        <v>61</v>
      </c>
      <c r="F1650" t="s">
        <v>281</v>
      </c>
      <c r="H1650" t="s">
        <v>281</v>
      </c>
      <c r="J1650" t="str">
        <f t="shared" si="76"/>
        <v>O</v>
      </c>
    </row>
    <row r="1651" spans="1:10">
      <c r="A1651" t="s">
        <v>1680</v>
      </c>
      <c r="C1651" t="str">
        <f t="shared" si="77"/>
        <v>28</v>
      </c>
      <c r="D1651" t="str">
        <f t="shared" si="78"/>
        <v>41</v>
      </c>
      <c r="F1651" t="s">
        <v>281</v>
      </c>
      <c r="H1651" t="s">
        <v>281</v>
      </c>
      <c r="J1651" t="str">
        <f t="shared" si="76"/>
        <v>O</v>
      </c>
    </row>
    <row r="1652" spans="1:10">
      <c r="A1652" t="s">
        <v>1681</v>
      </c>
      <c r="C1652" t="str">
        <f t="shared" si="77"/>
        <v>54</v>
      </c>
      <c r="D1652" t="str">
        <f t="shared" si="78"/>
        <v>82</v>
      </c>
      <c r="F1652" t="s">
        <v>281</v>
      </c>
      <c r="H1652" t="s">
        <v>281</v>
      </c>
      <c r="J1652" t="str">
        <f t="shared" si="76"/>
        <v>O</v>
      </c>
    </row>
    <row r="1653" spans="1:10">
      <c r="A1653" t="s">
        <v>848</v>
      </c>
      <c r="C1653" t="str">
        <f t="shared" si="77"/>
        <v xml:space="preserve">5 </v>
      </c>
      <c r="D1653" t="str">
        <f t="shared" si="78"/>
        <v>88</v>
      </c>
      <c r="F1653" t="s">
        <v>281</v>
      </c>
      <c r="H1653" t="s">
        <v>281</v>
      </c>
      <c r="J1653" t="str">
        <f t="shared" si="76"/>
        <v>O</v>
      </c>
    </row>
    <row r="1654" spans="1:10">
      <c r="A1654" t="s">
        <v>1682</v>
      </c>
      <c r="C1654" t="str">
        <f t="shared" si="77"/>
        <v>20</v>
      </c>
      <c r="D1654" t="str">
        <f t="shared" si="78"/>
        <v>81</v>
      </c>
      <c r="F1654" t="s">
        <v>283</v>
      </c>
      <c r="H1654" t="s">
        <v>283</v>
      </c>
      <c r="J1654" t="str">
        <f t="shared" si="76"/>
        <v>O</v>
      </c>
    </row>
    <row r="1655" spans="1:10">
      <c r="A1655" t="s">
        <v>1683</v>
      </c>
      <c r="C1655" t="str">
        <f t="shared" si="77"/>
        <v>28</v>
      </c>
      <c r="D1655" t="str">
        <f t="shared" si="78"/>
        <v>69</v>
      </c>
      <c r="F1655" t="s">
        <v>281</v>
      </c>
      <c r="H1655" t="s">
        <v>281</v>
      </c>
      <c r="J1655" t="str">
        <f t="shared" si="76"/>
        <v>O</v>
      </c>
    </row>
    <row r="1656" spans="1:10">
      <c r="A1656" t="s">
        <v>1645</v>
      </c>
      <c r="C1656" t="str">
        <f t="shared" si="77"/>
        <v>37</v>
      </c>
      <c r="D1656" t="str">
        <f t="shared" si="78"/>
        <v>94</v>
      </c>
      <c r="F1656" t="s">
        <v>283</v>
      </c>
      <c r="H1656" t="s">
        <v>283</v>
      </c>
      <c r="J1656" t="str">
        <f t="shared" si="76"/>
        <v>O</v>
      </c>
    </row>
    <row r="1657" spans="1:10">
      <c r="A1657" t="s">
        <v>1684</v>
      </c>
      <c r="C1657" t="str">
        <f t="shared" si="77"/>
        <v>45</v>
      </c>
      <c r="D1657" t="str">
        <f t="shared" si="78"/>
        <v>54</v>
      </c>
      <c r="F1657" t="s">
        <v>283</v>
      </c>
      <c r="H1657" t="s">
        <v>283</v>
      </c>
      <c r="J1657" t="str">
        <f t="shared" si="76"/>
        <v>O</v>
      </c>
    </row>
    <row r="1658" spans="1:10">
      <c r="A1658" t="s">
        <v>1685</v>
      </c>
      <c r="C1658" t="str">
        <f t="shared" si="77"/>
        <v>64</v>
      </c>
      <c r="D1658" t="str">
        <f t="shared" si="78"/>
        <v>70</v>
      </c>
      <c r="F1658" t="s">
        <v>283</v>
      </c>
      <c r="H1658" t="s">
        <v>283</v>
      </c>
      <c r="J1658" t="str">
        <f t="shared" si="76"/>
        <v>O</v>
      </c>
    </row>
    <row r="1659" spans="1:10">
      <c r="A1659" t="s">
        <v>1686</v>
      </c>
      <c r="C1659" t="str">
        <f t="shared" si="77"/>
        <v>15</v>
      </c>
      <c r="D1659" t="str">
        <f t="shared" si="78"/>
        <v>72</v>
      </c>
      <c r="F1659" t="s">
        <v>281</v>
      </c>
      <c r="H1659" t="s">
        <v>281</v>
      </c>
      <c r="J1659" t="str">
        <f t="shared" si="76"/>
        <v>O</v>
      </c>
    </row>
    <row r="1660" spans="1:10">
      <c r="A1660" t="s">
        <v>1687</v>
      </c>
      <c r="C1660" t="str">
        <f t="shared" si="77"/>
        <v>65</v>
      </c>
      <c r="D1660" t="str">
        <f t="shared" si="78"/>
        <v>74</v>
      </c>
      <c r="F1660" t="s">
        <v>283</v>
      </c>
      <c r="H1660" t="s">
        <v>283</v>
      </c>
      <c r="J1660" t="str">
        <f t="shared" si="76"/>
        <v>O</v>
      </c>
    </row>
    <row r="1661" spans="1:10">
      <c r="A1661" t="s">
        <v>1688</v>
      </c>
      <c r="C1661" t="str">
        <f t="shared" si="77"/>
        <v>30</v>
      </c>
      <c r="D1661" t="str">
        <f t="shared" si="78"/>
        <v>93</v>
      </c>
      <c r="F1661" t="s">
        <v>281</v>
      </c>
      <c r="H1661" t="s">
        <v>281</v>
      </c>
      <c r="J1661" t="str">
        <f t="shared" si="76"/>
        <v>O</v>
      </c>
    </row>
    <row r="1662" spans="1:10">
      <c r="A1662" t="s">
        <v>1689</v>
      </c>
      <c r="C1662" t="str">
        <f t="shared" si="77"/>
        <v>21</v>
      </c>
      <c r="D1662" t="str">
        <f t="shared" si="78"/>
        <v>46</v>
      </c>
      <c r="F1662" t="s">
        <v>281</v>
      </c>
      <c r="H1662" t="s">
        <v>281</v>
      </c>
      <c r="J1662" t="str">
        <f t="shared" si="76"/>
        <v>O</v>
      </c>
    </row>
    <row r="1663" spans="1:10">
      <c r="A1663" t="s">
        <v>1690</v>
      </c>
      <c r="C1663" t="str">
        <f t="shared" si="77"/>
        <v>42</v>
      </c>
      <c r="D1663" t="str">
        <f t="shared" si="78"/>
        <v>52</v>
      </c>
      <c r="F1663" t="s">
        <v>281</v>
      </c>
      <c r="H1663" t="s">
        <v>281</v>
      </c>
      <c r="J1663" t="str">
        <f t="shared" si="76"/>
        <v>O</v>
      </c>
    </row>
    <row r="1664" spans="1:10">
      <c r="A1664" t="s">
        <v>395</v>
      </c>
      <c r="C1664" t="str">
        <f t="shared" si="77"/>
        <v>81</v>
      </c>
      <c r="D1664" t="str">
        <f t="shared" si="78"/>
        <v>99</v>
      </c>
      <c r="F1664" t="s">
        <v>281</v>
      </c>
      <c r="H1664" t="s">
        <v>281</v>
      </c>
      <c r="J1664" t="str">
        <f t="shared" si="76"/>
        <v>O</v>
      </c>
    </row>
    <row r="1665" spans="1:10">
      <c r="A1665" t="s">
        <v>1691</v>
      </c>
      <c r="C1665" t="str">
        <f t="shared" si="77"/>
        <v>22</v>
      </c>
      <c r="D1665" t="str">
        <f t="shared" si="78"/>
        <v>93</v>
      </c>
      <c r="F1665" t="s">
        <v>283</v>
      </c>
      <c r="H1665" t="s">
        <v>283</v>
      </c>
      <c r="J1665" t="str">
        <f t="shared" si="76"/>
        <v>O</v>
      </c>
    </row>
    <row r="1666" spans="1:10">
      <c r="A1666" t="s">
        <v>1692</v>
      </c>
      <c r="C1666" t="str">
        <f t="shared" si="77"/>
        <v>49</v>
      </c>
      <c r="D1666" t="str">
        <f t="shared" si="78"/>
        <v>49</v>
      </c>
      <c r="F1666" t="s">
        <v>283</v>
      </c>
      <c r="H1666" t="s">
        <v>283</v>
      </c>
      <c r="J1666" t="str">
        <f t="shared" si="76"/>
        <v>O</v>
      </c>
    </row>
    <row r="1667" spans="1:10">
      <c r="A1667" t="s">
        <v>1693</v>
      </c>
      <c r="C1667" t="str">
        <f t="shared" si="77"/>
        <v>30</v>
      </c>
      <c r="D1667" t="str">
        <f t="shared" si="78"/>
        <v>85</v>
      </c>
      <c r="F1667" t="s">
        <v>281</v>
      </c>
      <c r="H1667" t="s">
        <v>281</v>
      </c>
      <c r="J1667" t="str">
        <f t="shared" si="76"/>
        <v>O</v>
      </c>
    </row>
    <row r="1668" spans="1:10">
      <c r="A1668" t="s">
        <v>1694</v>
      </c>
      <c r="C1668" t="str">
        <f t="shared" si="77"/>
        <v xml:space="preserve">2 </v>
      </c>
      <c r="D1668" t="str">
        <f t="shared" si="78"/>
        <v>72</v>
      </c>
      <c r="F1668" t="s">
        <v>283</v>
      </c>
      <c r="H1668" t="s">
        <v>283</v>
      </c>
      <c r="J1668" t="str">
        <f t="shared" ref="J1668:J1731" si="79">IF(H1668=F1668,"O","XXXXX")</f>
        <v>O</v>
      </c>
    </row>
    <row r="1669" spans="1:10">
      <c r="A1669" t="s">
        <v>921</v>
      </c>
      <c r="C1669" t="str">
        <f t="shared" ref="C1669:C1732" si="80">LEFT(A1669,2)</f>
        <v>73</v>
      </c>
      <c r="D1669" t="str">
        <f t="shared" ref="D1669:D1732" si="81">RIGHT(A1669,2)</f>
        <v>87</v>
      </c>
      <c r="F1669" t="s">
        <v>281</v>
      </c>
      <c r="H1669" t="s">
        <v>281</v>
      </c>
      <c r="J1669" t="str">
        <f t="shared" si="79"/>
        <v>O</v>
      </c>
    </row>
    <row r="1670" spans="1:10">
      <c r="A1670" t="s">
        <v>1287</v>
      </c>
      <c r="C1670" t="str">
        <f t="shared" si="80"/>
        <v xml:space="preserve">4 </v>
      </c>
      <c r="D1670" t="str">
        <f t="shared" si="81"/>
        <v>66</v>
      </c>
      <c r="F1670" t="s">
        <v>281</v>
      </c>
      <c r="H1670" t="s">
        <v>281</v>
      </c>
      <c r="J1670" t="str">
        <f t="shared" si="79"/>
        <v>O</v>
      </c>
    </row>
    <row r="1671" spans="1:10">
      <c r="A1671" t="s">
        <v>1695</v>
      </c>
      <c r="C1671" t="str">
        <f t="shared" si="80"/>
        <v>42</v>
      </c>
      <c r="D1671" t="str">
        <f t="shared" si="81"/>
        <v>97</v>
      </c>
      <c r="F1671" t="s">
        <v>281</v>
      </c>
      <c r="H1671" t="s">
        <v>281</v>
      </c>
      <c r="J1671" t="str">
        <f t="shared" si="79"/>
        <v>O</v>
      </c>
    </row>
    <row r="1672" spans="1:10">
      <c r="A1672" t="s">
        <v>1696</v>
      </c>
      <c r="C1672" t="str">
        <f t="shared" si="80"/>
        <v>54</v>
      </c>
      <c r="D1672" t="str">
        <f t="shared" si="81"/>
        <v>86</v>
      </c>
      <c r="F1672" t="s">
        <v>281</v>
      </c>
      <c r="H1672" t="s">
        <v>281</v>
      </c>
      <c r="J1672" t="str">
        <f t="shared" si="79"/>
        <v>O</v>
      </c>
    </row>
    <row r="1673" spans="1:10">
      <c r="A1673" t="s">
        <v>1697</v>
      </c>
      <c r="C1673" t="str">
        <f t="shared" si="80"/>
        <v>50</v>
      </c>
      <c r="D1673" t="str">
        <f t="shared" si="81"/>
        <v>75</v>
      </c>
      <c r="F1673" t="s">
        <v>281</v>
      </c>
      <c r="H1673" t="s">
        <v>281</v>
      </c>
      <c r="J1673" t="str">
        <f t="shared" si="79"/>
        <v>O</v>
      </c>
    </row>
    <row r="1674" spans="1:10">
      <c r="A1674" t="s">
        <v>680</v>
      </c>
      <c r="C1674" t="str">
        <f t="shared" si="80"/>
        <v xml:space="preserve">1 </v>
      </c>
      <c r="D1674" t="str">
        <f t="shared" si="81"/>
        <v>73</v>
      </c>
      <c r="F1674" t="s">
        <v>281</v>
      </c>
      <c r="H1674" t="s">
        <v>281</v>
      </c>
      <c r="J1674" t="str">
        <f t="shared" si="79"/>
        <v>O</v>
      </c>
    </row>
    <row r="1675" spans="1:10">
      <c r="A1675" t="s">
        <v>469</v>
      </c>
      <c r="C1675" t="str">
        <f t="shared" si="80"/>
        <v>65</v>
      </c>
      <c r="D1675" t="str">
        <f t="shared" si="81"/>
        <v>89</v>
      </c>
      <c r="F1675" t="s">
        <v>283</v>
      </c>
      <c r="H1675" t="s">
        <v>283</v>
      </c>
      <c r="J1675" t="str">
        <f t="shared" si="79"/>
        <v>O</v>
      </c>
    </row>
    <row r="1676" spans="1:10">
      <c r="A1676" t="s">
        <v>1057</v>
      </c>
      <c r="C1676" t="str">
        <f t="shared" si="80"/>
        <v>46</v>
      </c>
      <c r="D1676" t="str">
        <f t="shared" si="81"/>
        <v>82</v>
      </c>
      <c r="F1676" t="s">
        <v>283</v>
      </c>
      <c r="H1676" t="s">
        <v>283</v>
      </c>
      <c r="J1676" t="str">
        <f t="shared" si="79"/>
        <v>O</v>
      </c>
    </row>
    <row r="1677" spans="1:10">
      <c r="A1677" t="s">
        <v>1698</v>
      </c>
      <c r="C1677" t="str">
        <f t="shared" si="80"/>
        <v>43</v>
      </c>
      <c r="D1677" t="str">
        <f t="shared" si="81"/>
        <v>94</v>
      </c>
      <c r="F1677" t="s">
        <v>281</v>
      </c>
      <c r="H1677" t="s">
        <v>281</v>
      </c>
      <c r="J1677" t="str">
        <f t="shared" si="79"/>
        <v>O</v>
      </c>
    </row>
    <row r="1678" spans="1:10">
      <c r="A1678" t="s">
        <v>1699</v>
      </c>
      <c r="C1678" t="str">
        <f t="shared" si="80"/>
        <v>54</v>
      </c>
      <c r="D1678" t="str">
        <f t="shared" si="81"/>
        <v>97</v>
      </c>
      <c r="F1678" t="s">
        <v>281</v>
      </c>
      <c r="H1678" t="s">
        <v>281</v>
      </c>
      <c r="J1678" t="str">
        <f t="shared" si="79"/>
        <v>O</v>
      </c>
    </row>
    <row r="1679" spans="1:10">
      <c r="A1679" t="s">
        <v>1700</v>
      </c>
      <c r="C1679" t="str">
        <f t="shared" si="80"/>
        <v>84</v>
      </c>
      <c r="D1679" t="str">
        <f t="shared" si="81"/>
        <v>86</v>
      </c>
      <c r="F1679" t="s">
        <v>281</v>
      </c>
      <c r="H1679" t="s">
        <v>281</v>
      </c>
      <c r="J1679" t="str">
        <f t="shared" si="79"/>
        <v>O</v>
      </c>
    </row>
    <row r="1680" spans="1:10">
      <c r="A1680" t="s">
        <v>1701</v>
      </c>
      <c r="C1680" t="str">
        <f t="shared" si="80"/>
        <v>58</v>
      </c>
      <c r="D1680" t="str">
        <f t="shared" si="81"/>
        <v>96</v>
      </c>
      <c r="F1680" t="s">
        <v>281</v>
      </c>
      <c r="H1680" t="s">
        <v>281</v>
      </c>
      <c r="J1680" t="str">
        <f t="shared" si="79"/>
        <v>O</v>
      </c>
    </row>
    <row r="1681" spans="1:10">
      <c r="A1681" t="s">
        <v>1702</v>
      </c>
      <c r="C1681" t="str">
        <f t="shared" si="80"/>
        <v>44</v>
      </c>
      <c r="D1681" t="str">
        <f t="shared" si="81"/>
        <v>78</v>
      </c>
      <c r="F1681" t="s">
        <v>281</v>
      </c>
      <c r="H1681" t="s">
        <v>281</v>
      </c>
      <c r="J1681" t="str">
        <f t="shared" si="79"/>
        <v>O</v>
      </c>
    </row>
    <row r="1682" spans="1:10">
      <c r="A1682" t="s">
        <v>1703</v>
      </c>
      <c r="C1682" t="str">
        <f t="shared" si="80"/>
        <v xml:space="preserve">6 </v>
      </c>
      <c r="D1682" t="str">
        <f t="shared" si="81"/>
        <v>62</v>
      </c>
      <c r="F1682" t="s">
        <v>283</v>
      </c>
      <c r="H1682" t="s">
        <v>283</v>
      </c>
      <c r="J1682" t="str">
        <f t="shared" si="79"/>
        <v>O</v>
      </c>
    </row>
    <row r="1683" spans="1:10">
      <c r="A1683" t="s">
        <v>1704</v>
      </c>
      <c r="C1683" t="str">
        <f t="shared" si="80"/>
        <v>26</v>
      </c>
      <c r="D1683" t="str">
        <f t="shared" si="81"/>
        <v>60</v>
      </c>
      <c r="F1683" t="s">
        <v>283</v>
      </c>
      <c r="H1683" t="s">
        <v>283</v>
      </c>
      <c r="J1683" t="str">
        <f t="shared" si="79"/>
        <v>O</v>
      </c>
    </row>
    <row r="1684" spans="1:10">
      <c r="A1684" t="s">
        <v>1705</v>
      </c>
      <c r="C1684" t="str">
        <f t="shared" si="80"/>
        <v>64</v>
      </c>
      <c r="D1684" t="str">
        <f t="shared" si="81"/>
        <v>85</v>
      </c>
      <c r="F1684" t="s">
        <v>283</v>
      </c>
      <c r="H1684" t="s">
        <v>283</v>
      </c>
      <c r="J1684" t="str">
        <f t="shared" si="79"/>
        <v>O</v>
      </c>
    </row>
    <row r="1685" spans="1:10">
      <c r="A1685" t="s">
        <v>1706</v>
      </c>
      <c r="C1685" t="str">
        <f t="shared" si="80"/>
        <v>32</v>
      </c>
      <c r="D1685" t="str">
        <f t="shared" si="81"/>
        <v>88</v>
      </c>
      <c r="F1685" t="s">
        <v>281</v>
      </c>
      <c r="H1685" t="s">
        <v>281</v>
      </c>
      <c r="J1685" t="str">
        <f t="shared" si="79"/>
        <v>O</v>
      </c>
    </row>
    <row r="1686" spans="1:10">
      <c r="A1686" t="s">
        <v>446</v>
      </c>
      <c r="C1686" t="str">
        <f t="shared" si="80"/>
        <v>25</v>
      </c>
      <c r="D1686" t="str">
        <f t="shared" si="81"/>
        <v>29</v>
      </c>
      <c r="F1686" t="s">
        <v>283</v>
      </c>
      <c r="H1686" t="s">
        <v>283</v>
      </c>
      <c r="J1686" t="str">
        <f t="shared" si="79"/>
        <v>O</v>
      </c>
    </row>
    <row r="1687" spans="1:10">
      <c r="A1687" t="s">
        <v>1707</v>
      </c>
      <c r="C1687" t="str">
        <f t="shared" si="80"/>
        <v>34</v>
      </c>
      <c r="D1687" t="str">
        <f t="shared" si="81"/>
        <v>37</v>
      </c>
      <c r="F1687" t="s">
        <v>281</v>
      </c>
      <c r="H1687" t="s">
        <v>281</v>
      </c>
      <c r="J1687" t="str">
        <f t="shared" si="79"/>
        <v>O</v>
      </c>
    </row>
    <row r="1688" spans="1:10">
      <c r="A1688" t="s">
        <v>984</v>
      </c>
      <c r="C1688" t="str">
        <f t="shared" si="80"/>
        <v>11</v>
      </c>
      <c r="D1688" t="str">
        <f t="shared" si="81"/>
        <v>38</v>
      </c>
      <c r="F1688" t="s">
        <v>281</v>
      </c>
      <c r="H1688" t="s">
        <v>281</v>
      </c>
      <c r="J1688" t="str">
        <f t="shared" si="79"/>
        <v>O</v>
      </c>
    </row>
    <row r="1689" spans="1:10">
      <c r="A1689" t="s">
        <v>1708</v>
      </c>
      <c r="C1689" t="str">
        <f t="shared" si="80"/>
        <v xml:space="preserve">8 </v>
      </c>
      <c r="D1689" t="str">
        <f t="shared" si="81"/>
        <v>11</v>
      </c>
      <c r="F1689" t="s">
        <v>283</v>
      </c>
      <c r="H1689" t="s">
        <v>283</v>
      </c>
      <c r="J1689" t="str">
        <f t="shared" si="79"/>
        <v>O</v>
      </c>
    </row>
    <row r="1690" spans="1:10">
      <c r="A1690" t="s">
        <v>1709</v>
      </c>
      <c r="C1690" t="str">
        <f t="shared" si="80"/>
        <v>11</v>
      </c>
      <c r="D1690" t="str">
        <f t="shared" si="81"/>
        <v>97</v>
      </c>
      <c r="F1690" t="s">
        <v>281</v>
      </c>
      <c r="H1690" t="s">
        <v>281</v>
      </c>
      <c r="J1690" t="str">
        <f t="shared" si="79"/>
        <v>O</v>
      </c>
    </row>
    <row r="1691" spans="1:10">
      <c r="A1691" t="s">
        <v>712</v>
      </c>
      <c r="C1691" t="str">
        <f t="shared" si="80"/>
        <v xml:space="preserve">8 </v>
      </c>
      <c r="D1691" t="str">
        <f t="shared" si="81"/>
        <v>28</v>
      </c>
      <c r="F1691" t="s">
        <v>283</v>
      </c>
      <c r="H1691" t="s">
        <v>283</v>
      </c>
      <c r="J1691" t="str">
        <f t="shared" si="79"/>
        <v>O</v>
      </c>
    </row>
    <row r="1692" spans="1:10">
      <c r="A1692" t="s">
        <v>1710</v>
      </c>
      <c r="C1692" t="str">
        <f t="shared" si="80"/>
        <v>30</v>
      </c>
      <c r="D1692" t="str">
        <f t="shared" si="81"/>
        <v>73</v>
      </c>
      <c r="F1692" t="s">
        <v>281</v>
      </c>
      <c r="H1692" t="s">
        <v>281</v>
      </c>
      <c r="J1692" t="str">
        <f t="shared" si="79"/>
        <v>O</v>
      </c>
    </row>
    <row r="1693" spans="1:10">
      <c r="A1693" t="s">
        <v>1711</v>
      </c>
      <c r="C1693" t="str">
        <f t="shared" si="80"/>
        <v xml:space="preserve">3 </v>
      </c>
      <c r="D1693" t="str">
        <f t="shared" si="81"/>
        <v>35</v>
      </c>
      <c r="F1693" t="s">
        <v>281</v>
      </c>
      <c r="H1693" t="s">
        <v>281</v>
      </c>
      <c r="J1693" t="str">
        <f t="shared" si="79"/>
        <v>O</v>
      </c>
    </row>
    <row r="1694" spans="1:10">
      <c r="A1694" t="s">
        <v>1712</v>
      </c>
      <c r="C1694" t="str">
        <f t="shared" si="80"/>
        <v>38</v>
      </c>
      <c r="D1694" t="str">
        <f t="shared" si="81"/>
        <v>70</v>
      </c>
      <c r="F1694" t="s">
        <v>281</v>
      </c>
      <c r="H1694" t="s">
        <v>281</v>
      </c>
      <c r="J1694" t="str">
        <f t="shared" si="79"/>
        <v>O</v>
      </c>
    </row>
    <row r="1695" spans="1:10">
      <c r="A1695" t="s">
        <v>1713</v>
      </c>
      <c r="C1695" t="str">
        <f t="shared" si="80"/>
        <v>20</v>
      </c>
      <c r="D1695" t="str">
        <f t="shared" si="81"/>
        <v>65</v>
      </c>
      <c r="F1695" t="s">
        <v>283</v>
      </c>
      <c r="H1695" t="s">
        <v>283</v>
      </c>
      <c r="J1695" t="str">
        <f t="shared" si="79"/>
        <v>O</v>
      </c>
    </row>
    <row r="1696" spans="1:10">
      <c r="A1696" t="s">
        <v>1714</v>
      </c>
      <c r="C1696" t="str">
        <f t="shared" si="80"/>
        <v>49</v>
      </c>
      <c r="D1696" t="str">
        <f t="shared" si="81"/>
        <v>95</v>
      </c>
      <c r="F1696" t="s">
        <v>283</v>
      </c>
      <c r="H1696" t="s">
        <v>283</v>
      </c>
      <c r="J1696" t="str">
        <f t="shared" si="79"/>
        <v>O</v>
      </c>
    </row>
    <row r="1697" spans="1:10">
      <c r="A1697" t="s">
        <v>1715</v>
      </c>
      <c r="C1697" t="str">
        <f t="shared" si="80"/>
        <v xml:space="preserve">8 </v>
      </c>
      <c r="D1697" t="str">
        <f t="shared" si="81"/>
        <v>53</v>
      </c>
      <c r="F1697" t="s">
        <v>283</v>
      </c>
      <c r="H1697" t="s">
        <v>283</v>
      </c>
      <c r="J1697" t="str">
        <f t="shared" si="79"/>
        <v>O</v>
      </c>
    </row>
    <row r="1698" spans="1:10">
      <c r="A1698" t="s">
        <v>1716</v>
      </c>
      <c r="C1698" t="str">
        <f t="shared" si="80"/>
        <v>33</v>
      </c>
      <c r="D1698" t="str">
        <f t="shared" si="81"/>
        <v>62</v>
      </c>
      <c r="F1698" t="s">
        <v>281</v>
      </c>
      <c r="H1698" t="s">
        <v>281</v>
      </c>
      <c r="J1698" t="str">
        <f t="shared" si="79"/>
        <v>O</v>
      </c>
    </row>
    <row r="1699" spans="1:10">
      <c r="A1699" t="s">
        <v>544</v>
      </c>
      <c r="C1699" t="str">
        <f t="shared" si="80"/>
        <v>12</v>
      </c>
      <c r="D1699" t="str">
        <f t="shared" si="81"/>
        <v>46</v>
      </c>
      <c r="F1699" t="s">
        <v>283</v>
      </c>
      <c r="H1699" t="s">
        <v>283</v>
      </c>
      <c r="J1699" t="str">
        <f t="shared" si="79"/>
        <v>O</v>
      </c>
    </row>
    <row r="1700" spans="1:10">
      <c r="A1700" t="s">
        <v>1717</v>
      </c>
      <c r="C1700" t="str">
        <f t="shared" si="80"/>
        <v>95</v>
      </c>
      <c r="D1700" t="str">
        <f t="shared" si="81"/>
        <v>96</v>
      </c>
      <c r="F1700" t="s">
        <v>281</v>
      </c>
      <c r="H1700" t="s">
        <v>281</v>
      </c>
      <c r="J1700" t="str">
        <f t="shared" si="79"/>
        <v>O</v>
      </c>
    </row>
    <row r="1701" spans="1:10">
      <c r="A1701" t="s">
        <v>1718</v>
      </c>
      <c r="C1701" t="str">
        <f t="shared" si="80"/>
        <v>76</v>
      </c>
      <c r="D1701" t="str">
        <f t="shared" si="81"/>
        <v>85</v>
      </c>
      <c r="F1701" t="s">
        <v>281</v>
      </c>
      <c r="H1701" t="s">
        <v>281</v>
      </c>
      <c r="J1701" t="str">
        <f t="shared" si="79"/>
        <v>O</v>
      </c>
    </row>
    <row r="1702" spans="1:10">
      <c r="A1702" t="s">
        <v>1349</v>
      </c>
      <c r="C1702" t="str">
        <f t="shared" si="80"/>
        <v>20</v>
      </c>
      <c r="D1702" t="str">
        <f t="shared" si="81"/>
        <v>21</v>
      </c>
      <c r="F1702" t="s">
        <v>283</v>
      </c>
      <c r="H1702" t="s">
        <v>283</v>
      </c>
      <c r="J1702" t="str">
        <f t="shared" si="79"/>
        <v>O</v>
      </c>
    </row>
    <row r="1703" spans="1:10">
      <c r="A1703" t="s">
        <v>698</v>
      </c>
      <c r="C1703" t="str">
        <f t="shared" si="80"/>
        <v xml:space="preserve">9 </v>
      </c>
      <c r="D1703" t="str">
        <f t="shared" si="81"/>
        <v>30</v>
      </c>
      <c r="F1703" t="s">
        <v>283</v>
      </c>
      <c r="H1703" t="s">
        <v>283</v>
      </c>
      <c r="J1703" t="str">
        <f t="shared" si="79"/>
        <v>O</v>
      </c>
    </row>
    <row r="1704" spans="1:10">
      <c r="A1704" t="s">
        <v>1719</v>
      </c>
      <c r="C1704" t="str">
        <f t="shared" si="80"/>
        <v>59</v>
      </c>
      <c r="D1704" t="str">
        <f t="shared" si="81"/>
        <v>69</v>
      </c>
      <c r="F1704" t="s">
        <v>281</v>
      </c>
      <c r="H1704" t="s">
        <v>281</v>
      </c>
      <c r="J1704" t="str">
        <f t="shared" si="79"/>
        <v>O</v>
      </c>
    </row>
    <row r="1705" spans="1:10">
      <c r="A1705" t="s">
        <v>1720</v>
      </c>
      <c r="C1705" t="str">
        <f t="shared" si="80"/>
        <v>21</v>
      </c>
      <c r="D1705" t="str">
        <f t="shared" si="81"/>
        <v>92</v>
      </c>
      <c r="F1705" t="s">
        <v>281</v>
      </c>
      <c r="H1705" t="s">
        <v>281</v>
      </c>
      <c r="J1705" t="str">
        <f t="shared" si="79"/>
        <v>O</v>
      </c>
    </row>
    <row r="1706" spans="1:10">
      <c r="A1706" t="s">
        <v>1518</v>
      </c>
      <c r="C1706" t="str">
        <f t="shared" si="80"/>
        <v>19</v>
      </c>
      <c r="D1706" t="str">
        <f t="shared" si="81"/>
        <v>65</v>
      </c>
      <c r="F1706" t="s">
        <v>281</v>
      </c>
      <c r="H1706" t="s">
        <v>281</v>
      </c>
      <c r="J1706" t="str">
        <f t="shared" si="79"/>
        <v>O</v>
      </c>
    </row>
    <row r="1707" spans="1:10">
      <c r="A1707" t="s">
        <v>1721</v>
      </c>
      <c r="C1707" t="str">
        <f t="shared" si="80"/>
        <v>28</v>
      </c>
      <c r="D1707" t="str">
        <f t="shared" si="81"/>
        <v>46</v>
      </c>
      <c r="F1707" t="s">
        <v>281</v>
      </c>
      <c r="H1707" t="s">
        <v>281</v>
      </c>
      <c r="J1707" t="str">
        <f t="shared" si="79"/>
        <v>O</v>
      </c>
    </row>
    <row r="1708" spans="1:10">
      <c r="A1708" t="s">
        <v>1722</v>
      </c>
      <c r="C1708" t="str">
        <f t="shared" si="80"/>
        <v>30</v>
      </c>
      <c r="D1708" t="str">
        <f t="shared" si="81"/>
        <v>92</v>
      </c>
      <c r="F1708" t="s">
        <v>281</v>
      </c>
      <c r="H1708" t="s">
        <v>281</v>
      </c>
      <c r="J1708" t="str">
        <f t="shared" si="79"/>
        <v>O</v>
      </c>
    </row>
    <row r="1709" spans="1:10">
      <c r="A1709" t="s">
        <v>1723</v>
      </c>
      <c r="C1709" t="str">
        <f t="shared" si="80"/>
        <v>13</v>
      </c>
      <c r="D1709" t="str">
        <f t="shared" si="81"/>
        <v>80</v>
      </c>
      <c r="F1709" t="s">
        <v>281</v>
      </c>
      <c r="H1709" t="s">
        <v>281</v>
      </c>
      <c r="J1709" t="str">
        <f t="shared" si="79"/>
        <v>O</v>
      </c>
    </row>
    <row r="1710" spans="1:10">
      <c r="A1710" t="s">
        <v>754</v>
      </c>
      <c r="C1710" t="str">
        <f t="shared" si="80"/>
        <v>51</v>
      </c>
      <c r="D1710" t="str">
        <f t="shared" si="81"/>
        <v>68</v>
      </c>
      <c r="F1710" t="s">
        <v>281</v>
      </c>
      <c r="H1710" t="s">
        <v>281</v>
      </c>
      <c r="J1710" t="str">
        <f t="shared" si="79"/>
        <v>O</v>
      </c>
    </row>
    <row r="1711" spans="1:10">
      <c r="A1711" t="s">
        <v>1724</v>
      </c>
      <c r="C1711" t="str">
        <f t="shared" si="80"/>
        <v>62</v>
      </c>
      <c r="D1711" t="str">
        <f t="shared" si="81"/>
        <v>77</v>
      </c>
      <c r="F1711" t="s">
        <v>283</v>
      </c>
      <c r="H1711" t="s">
        <v>283</v>
      </c>
      <c r="J1711" t="str">
        <f t="shared" si="79"/>
        <v>O</v>
      </c>
    </row>
    <row r="1712" spans="1:10">
      <c r="A1712" t="s">
        <v>1725</v>
      </c>
      <c r="C1712" t="str">
        <f t="shared" si="80"/>
        <v>84</v>
      </c>
      <c r="D1712" t="str">
        <f t="shared" si="81"/>
        <v>99</v>
      </c>
      <c r="F1712" t="s">
        <v>281</v>
      </c>
      <c r="H1712" t="s">
        <v>281</v>
      </c>
      <c r="J1712" t="str">
        <f t="shared" si="79"/>
        <v>O</v>
      </c>
    </row>
    <row r="1713" spans="1:10">
      <c r="A1713" t="s">
        <v>1726</v>
      </c>
      <c r="C1713" t="str">
        <f t="shared" si="80"/>
        <v>60</v>
      </c>
      <c r="D1713" t="str">
        <f t="shared" si="81"/>
        <v>66</v>
      </c>
      <c r="F1713" t="s">
        <v>283</v>
      </c>
      <c r="H1713" t="s">
        <v>283</v>
      </c>
      <c r="J1713" t="str">
        <f t="shared" si="79"/>
        <v>O</v>
      </c>
    </row>
    <row r="1714" spans="1:10">
      <c r="A1714" t="s">
        <v>590</v>
      </c>
      <c r="C1714" t="str">
        <f t="shared" si="80"/>
        <v>69</v>
      </c>
      <c r="D1714" t="str">
        <f t="shared" si="81"/>
        <v>77</v>
      </c>
      <c r="F1714" t="s">
        <v>283</v>
      </c>
      <c r="H1714" t="s">
        <v>283</v>
      </c>
      <c r="J1714" t="str">
        <f t="shared" si="79"/>
        <v>O</v>
      </c>
    </row>
    <row r="1715" spans="1:10">
      <c r="A1715" t="s">
        <v>1122</v>
      </c>
      <c r="C1715" t="str">
        <f t="shared" si="80"/>
        <v xml:space="preserve">5 </v>
      </c>
      <c r="D1715" t="str">
        <f t="shared" si="81"/>
        <v>16</v>
      </c>
      <c r="F1715" t="s">
        <v>281</v>
      </c>
      <c r="H1715" t="s">
        <v>281</v>
      </c>
      <c r="J1715" t="str">
        <f t="shared" si="79"/>
        <v>O</v>
      </c>
    </row>
    <row r="1716" spans="1:10">
      <c r="A1716" t="s">
        <v>1727</v>
      </c>
      <c r="C1716" t="str">
        <f t="shared" si="80"/>
        <v>24</v>
      </c>
      <c r="D1716" t="str">
        <f t="shared" si="81"/>
        <v>41</v>
      </c>
      <c r="F1716" t="s">
        <v>283</v>
      </c>
      <c r="H1716" t="s">
        <v>283</v>
      </c>
      <c r="J1716" t="str">
        <f t="shared" si="79"/>
        <v>O</v>
      </c>
    </row>
    <row r="1717" spans="1:10">
      <c r="A1717" t="s">
        <v>1728</v>
      </c>
      <c r="C1717" t="str">
        <f t="shared" si="80"/>
        <v>43</v>
      </c>
      <c r="D1717" t="str">
        <f t="shared" si="81"/>
        <v>44</v>
      </c>
      <c r="F1717" t="s">
        <v>281</v>
      </c>
      <c r="H1717" t="s">
        <v>281</v>
      </c>
      <c r="J1717" t="str">
        <f t="shared" si="79"/>
        <v>O</v>
      </c>
    </row>
    <row r="1718" spans="1:10">
      <c r="A1718" t="s">
        <v>624</v>
      </c>
      <c r="C1718" t="str">
        <f t="shared" si="80"/>
        <v xml:space="preserve">4 </v>
      </c>
      <c r="D1718" t="str">
        <f t="shared" si="81"/>
        <v>62</v>
      </c>
      <c r="F1718" t="s">
        <v>281</v>
      </c>
      <c r="H1718" t="s">
        <v>281</v>
      </c>
      <c r="J1718" t="str">
        <f t="shared" si="79"/>
        <v>O</v>
      </c>
    </row>
    <row r="1719" spans="1:10">
      <c r="A1719" t="s">
        <v>1729</v>
      </c>
      <c r="C1719" t="str">
        <f t="shared" si="80"/>
        <v>20</v>
      </c>
      <c r="D1719" t="str">
        <f t="shared" si="81"/>
        <v>24</v>
      </c>
      <c r="F1719" t="s">
        <v>283</v>
      </c>
      <c r="H1719" t="s">
        <v>283</v>
      </c>
      <c r="J1719" t="str">
        <f t="shared" si="79"/>
        <v>O</v>
      </c>
    </row>
    <row r="1720" spans="1:10">
      <c r="A1720" t="s">
        <v>1730</v>
      </c>
      <c r="C1720" t="str">
        <f t="shared" si="80"/>
        <v>67</v>
      </c>
      <c r="D1720" t="str">
        <f t="shared" si="81"/>
        <v>72</v>
      </c>
      <c r="F1720" t="s">
        <v>281</v>
      </c>
      <c r="H1720" t="s">
        <v>281</v>
      </c>
      <c r="J1720" t="str">
        <f t="shared" si="79"/>
        <v>O</v>
      </c>
    </row>
    <row r="1721" spans="1:10">
      <c r="A1721" t="s">
        <v>1731</v>
      </c>
      <c r="C1721" t="str">
        <f t="shared" si="80"/>
        <v>40</v>
      </c>
      <c r="D1721" t="str">
        <f t="shared" si="81"/>
        <v>88</v>
      </c>
      <c r="F1721" t="s">
        <v>283</v>
      </c>
      <c r="H1721" t="s">
        <v>283</v>
      </c>
      <c r="J1721" t="str">
        <f t="shared" si="79"/>
        <v>O</v>
      </c>
    </row>
    <row r="1722" spans="1:10">
      <c r="A1722" t="s">
        <v>1732</v>
      </c>
      <c r="C1722" t="str">
        <f t="shared" si="80"/>
        <v>19</v>
      </c>
      <c r="D1722" t="str">
        <f t="shared" si="81"/>
        <v>86</v>
      </c>
      <c r="F1722" t="s">
        <v>281</v>
      </c>
      <c r="H1722" t="s">
        <v>281</v>
      </c>
      <c r="J1722" t="str">
        <f t="shared" si="79"/>
        <v>O</v>
      </c>
    </row>
    <row r="1723" spans="1:10">
      <c r="A1723" t="s">
        <v>1733</v>
      </c>
      <c r="C1723" t="str">
        <f t="shared" si="80"/>
        <v>29</v>
      </c>
      <c r="D1723" t="str">
        <f t="shared" si="81"/>
        <v>33</v>
      </c>
      <c r="F1723" t="s">
        <v>283</v>
      </c>
      <c r="H1723" t="s">
        <v>283</v>
      </c>
      <c r="J1723" t="str">
        <f t="shared" si="79"/>
        <v>O</v>
      </c>
    </row>
    <row r="1724" spans="1:10">
      <c r="A1724" t="s">
        <v>1734</v>
      </c>
      <c r="C1724" t="str">
        <f t="shared" si="80"/>
        <v>49</v>
      </c>
      <c r="D1724" t="str">
        <f t="shared" si="81"/>
        <v>64</v>
      </c>
      <c r="F1724" t="s">
        <v>283</v>
      </c>
      <c r="H1724" t="s">
        <v>283</v>
      </c>
      <c r="J1724" t="str">
        <f t="shared" si="79"/>
        <v>O</v>
      </c>
    </row>
    <row r="1725" spans="1:10">
      <c r="A1725" t="s">
        <v>1624</v>
      </c>
      <c r="C1725" t="str">
        <f t="shared" si="80"/>
        <v>41</v>
      </c>
      <c r="D1725" t="str">
        <f t="shared" si="81"/>
        <v>68</v>
      </c>
      <c r="F1725" t="s">
        <v>283</v>
      </c>
      <c r="H1725" t="s">
        <v>283</v>
      </c>
      <c r="J1725" t="str">
        <f t="shared" si="79"/>
        <v>O</v>
      </c>
    </row>
    <row r="1726" spans="1:10">
      <c r="A1726" t="s">
        <v>1735</v>
      </c>
      <c r="C1726" t="str">
        <f t="shared" si="80"/>
        <v>14</v>
      </c>
      <c r="D1726" t="str">
        <f t="shared" si="81"/>
        <v>69</v>
      </c>
      <c r="F1726" t="s">
        <v>281</v>
      </c>
      <c r="H1726" t="s">
        <v>281</v>
      </c>
      <c r="J1726" t="str">
        <f t="shared" si="79"/>
        <v>O</v>
      </c>
    </row>
    <row r="1727" spans="1:10">
      <c r="A1727" t="s">
        <v>1736</v>
      </c>
      <c r="C1727" t="str">
        <f t="shared" si="80"/>
        <v>64</v>
      </c>
      <c r="D1727" t="str">
        <f t="shared" si="81"/>
        <v>81</v>
      </c>
      <c r="F1727" t="s">
        <v>283</v>
      </c>
      <c r="H1727" t="s">
        <v>283</v>
      </c>
      <c r="J1727" t="str">
        <f t="shared" si="79"/>
        <v>O</v>
      </c>
    </row>
    <row r="1728" spans="1:10">
      <c r="A1728" t="s">
        <v>1737</v>
      </c>
      <c r="C1728" t="str">
        <f t="shared" si="80"/>
        <v xml:space="preserve">4 </v>
      </c>
      <c r="D1728" t="str">
        <f t="shared" si="81"/>
        <v>47</v>
      </c>
      <c r="F1728" t="s">
        <v>281</v>
      </c>
      <c r="H1728" t="s">
        <v>281</v>
      </c>
      <c r="J1728" t="str">
        <f t="shared" si="79"/>
        <v>O</v>
      </c>
    </row>
    <row r="1729" spans="1:10">
      <c r="A1729" t="s">
        <v>1738</v>
      </c>
      <c r="C1729" t="str">
        <f t="shared" si="80"/>
        <v>23</v>
      </c>
      <c r="D1729" t="str">
        <f t="shared" si="81"/>
        <v>72</v>
      </c>
      <c r="F1729" t="s">
        <v>283</v>
      </c>
      <c r="H1729" t="s">
        <v>283</v>
      </c>
      <c r="J1729" t="str">
        <f t="shared" si="79"/>
        <v>O</v>
      </c>
    </row>
    <row r="1730" spans="1:10">
      <c r="A1730" t="s">
        <v>1739</v>
      </c>
      <c r="C1730" t="str">
        <f t="shared" si="80"/>
        <v>75</v>
      </c>
      <c r="D1730" t="str">
        <f t="shared" si="81"/>
        <v>79</v>
      </c>
      <c r="F1730" t="s">
        <v>281</v>
      </c>
      <c r="H1730" t="s">
        <v>281</v>
      </c>
      <c r="J1730" t="str">
        <f t="shared" si="79"/>
        <v>O</v>
      </c>
    </row>
    <row r="1731" spans="1:10">
      <c r="A1731" t="s">
        <v>1740</v>
      </c>
      <c r="C1731" t="str">
        <f t="shared" si="80"/>
        <v>40</v>
      </c>
      <c r="D1731" t="str">
        <f t="shared" si="81"/>
        <v>98</v>
      </c>
      <c r="F1731" t="s">
        <v>283</v>
      </c>
      <c r="H1731" t="s">
        <v>283</v>
      </c>
      <c r="J1731" t="str">
        <f t="shared" si="79"/>
        <v>O</v>
      </c>
    </row>
    <row r="1732" spans="1:10">
      <c r="A1732" t="s">
        <v>1741</v>
      </c>
      <c r="C1732" t="str">
        <f t="shared" si="80"/>
        <v>20</v>
      </c>
      <c r="D1732" t="str">
        <f t="shared" si="81"/>
        <v>83</v>
      </c>
      <c r="F1732" t="s">
        <v>283</v>
      </c>
      <c r="H1732" t="s">
        <v>283</v>
      </c>
      <c r="J1732" t="str">
        <f t="shared" ref="J1732:J1795" si="82">IF(H1732=F1732,"O","XXXXX")</f>
        <v>O</v>
      </c>
    </row>
    <row r="1733" spans="1:10">
      <c r="A1733" t="s">
        <v>1742</v>
      </c>
      <c r="C1733" t="str">
        <f t="shared" ref="C1733:C1796" si="83">LEFT(A1733,2)</f>
        <v>33</v>
      </c>
      <c r="D1733" t="str">
        <f t="shared" ref="D1733:D1796" si="84">RIGHT(A1733,2)</f>
        <v>40</v>
      </c>
      <c r="F1733" t="s">
        <v>281</v>
      </c>
      <c r="H1733" t="s">
        <v>281</v>
      </c>
      <c r="J1733" t="str">
        <f t="shared" si="82"/>
        <v>O</v>
      </c>
    </row>
    <row r="1734" spans="1:10">
      <c r="A1734" t="s">
        <v>1743</v>
      </c>
      <c r="C1734" t="str">
        <f t="shared" si="83"/>
        <v>15</v>
      </c>
      <c r="D1734" t="str">
        <f t="shared" si="84"/>
        <v>38</v>
      </c>
      <c r="F1734" t="s">
        <v>281</v>
      </c>
      <c r="H1734" t="s">
        <v>281</v>
      </c>
      <c r="J1734" t="str">
        <f t="shared" si="82"/>
        <v>O</v>
      </c>
    </row>
    <row r="1735" spans="1:10">
      <c r="A1735" t="s">
        <v>1744</v>
      </c>
      <c r="C1735" t="str">
        <f t="shared" si="83"/>
        <v>10</v>
      </c>
      <c r="D1735" t="str">
        <f t="shared" si="84"/>
        <v>52</v>
      </c>
      <c r="F1735" t="s">
        <v>281</v>
      </c>
      <c r="H1735" t="s">
        <v>281</v>
      </c>
      <c r="J1735" t="str">
        <f t="shared" si="82"/>
        <v>O</v>
      </c>
    </row>
    <row r="1736" spans="1:10">
      <c r="A1736" t="s">
        <v>1591</v>
      </c>
      <c r="C1736" t="str">
        <f t="shared" si="83"/>
        <v>43</v>
      </c>
      <c r="D1736" t="str">
        <f t="shared" si="84"/>
        <v>82</v>
      </c>
      <c r="F1736" t="s">
        <v>281</v>
      </c>
      <c r="H1736" t="s">
        <v>281</v>
      </c>
      <c r="J1736" t="str">
        <f t="shared" si="82"/>
        <v>O</v>
      </c>
    </row>
    <row r="1737" spans="1:10">
      <c r="A1737" t="s">
        <v>837</v>
      </c>
      <c r="C1737" t="str">
        <f t="shared" si="83"/>
        <v>19</v>
      </c>
      <c r="D1737" t="str">
        <f t="shared" si="84"/>
        <v>97</v>
      </c>
      <c r="F1737" t="s">
        <v>281</v>
      </c>
      <c r="H1737" t="s">
        <v>281</v>
      </c>
      <c r="J1737" t="str">
        <f t="shared" si="82"/>
        <v>O</v>
      </c>
    </row>
    <row r="1738" spans="1:10">
      <c r="A1738" t="s">
        <v>1745</v>
      </c>
      <c r="C1738" t="str">
        <f t="shared" si="83"/>
        <v>13</v>
      </c>
      <c r="D1738" t="str">
        <f t="shared" si="84"/>
        <v>82</v>
      </c>
      <c r="F1738" t="s">
        <v>281</v>
      </c>
      <c r="H1738" t="s">
        <v>281</v>
      </c>
      <c r="J1738" t="str">
        <f t="shared" si="82"/>
        <v>O</v>
      </c>
    </row>
    <row r="1739" spans="1:10">
      <c r="A1739" t="s">
        <v>1746</v>
      </c>
      <c r="C1739" t="str">
        <f t="shared" si="83"/>
        <v>13</v>
      </c>
      <c r="D1739" t="str">
        <f t="shared" si="84"/>
        <v>99</v>
      </c>
      <c r="F1739" t="s">
        <v>281</v>
      </c>
      <c r="H1739" t="s">
        <v>281</v>
      </c>
      <c r="J1739" t="str">
        <f t="shared" si="82"/>
        <v>O</v>
      </c>
    </row>
    <row r="1740" spans="1:10">
      <c r="A1740" t="s">
        <v>1747</v>
      </c>
      <c r="C1740" t="str">
        <f t="shared" si="83"/>
        <v>45</v>
      </c>
      <c r="D1740" t="str">
        <f t="shared" si="84"/>
        <v>91</v>
      </c>
      <c r="F1740" t="s">
        <v>283</v>
      </c>
      <c r="H1740" t="s">
        <v>283</v>
      </c>
      <c r="J1740" t="str">
        <f t="shared" si="82"/>
        <v>O</v>
      </c>
    </row>
    <row r="1741" spans="1:10">
      <c r="A1741" t="s">
        <v>1748</v>
      </c>
      <c r="C1741" t="str">
        <f t="shared" si="83"/>
        <v>11</v>
      </c>
      <c r="D1741" t="str">
        <f t="shared" si="84"/>
        <v>80</v>
      </c>
      <c r="F1741" t="s">
        <v>281</v>
      </c>
      <c r="H1741" t="s">
        <v>281</v>
      </c>
      <c r="J1741" t="str">
        <f t="shared" si="82"/>
        <v>O</v>
      </c>
    </row>
    <row r="1742" spans="1:10">
      <c r="A1742" t="s">
        <v>1749</v>
      </c>
      <c r="C1742" t="str">
        <f t="shared" si="83"/>
        <v>13</v>
      </c>
      <c r="D1742" t="str">
        <f t="shared" si="84"/>
        <v>59</v>
      </c>
      <c r="F1742" t="s">
        <v>281</v>
      </c>
      <c r="H1742" t="s">
        <v>281</v>
      </c>
      <c r="J1742" t="str">
        <f t="shared" si="82"/>
        <v>O</v>
      </c>
    </row>
    <row r="1743" spans="1:10">
      <c r="A1743" t="s">
        <v>1750</v>
      </c>
      <c r="C1743" t="str">
        <f t="shared" si="83"/>
        <v>14</v>
      </c>
      <c r="D1743" t="str">
        <f t="shared" si="84"/>
        <v>26</v>
      </c>
      <c r="F1743" t="s">
        <v>281</v>
      </c>
      <c r="H1743" t="s">
        <v>281</v>
      </c>
      <c r="J1743" t="str">
        <f t="shared" si="82"/>
        <v>O</v>
      </c>
    </row>
    <row r="1744" spans="1:10">
      <c r="A1744" t="s">
        <v>322</v>
      </c>
      <c r="C1744" t="str">
        <f t="shared" si="83"/>
        <v>11</v>
      </c>
      <c r="D1744" t="str">
        <f t="shared" si="84"/>
        <v>49</v>
      </c>
      <c r="F1744" t="s">
        <v>281</v>
      </c>
      <c r="H1744" t="s">
        <v>281</v>
      </c>
      <c r="J1744" t="str">
        <f t="shared" si="82"/>
        <v>O</v>
      </c>
    </row>
    <row r="1745" spans="1:10">
      <c r="A1745" t="s">
        <v>1751</v>
      </c>
      <c r="C1745" t="str">
        <f t="shared" si="83"/>
        <v>85</v>
      </c>
      <c r="D1745" t="str">
        <f t="shared" si="84"/>
        <v>86</v>
      </c>
      <c r="F1745" t="s">
        <v>281</v>
      </c>
      <c r="H1745" t="s">
        <v>281</v>
      </c>
      <c r="J1745" t="str">
        <f t="shared" si="82"/>
        <v>O</v>
      </c>
    </row>
    <row r="1746" spans="1:10">
      <c r="A1746" t="s">
        <v>1752</v>
      </c>
      <c r="C1746" t="str">
        <f t="shared" si="83"/>
        <v>77</v>
      </c>
      <c r="D1746" t="str">
        <f t="shared" si="84"/>
        <v>79</v>
      </c>
      <c r="F1746" t="s">
        <v>281</v>
      </c>
      <c r="H1746" t="s">
        <v>281</v>
      </c>
      <c r="J1746" t="str">
        <f t="shared" si="82"/>
        <v>O</v>
      </c>
    </row>
    <row r="1747" spans="1:10">
      <c r="A1747" t="s">
        <v>1753</v>
      </c>
      <c r="C1747" t="str">
        <f t="shared" si="83"/>
        <v>50</v>
      </c>
      <c r="D1747" t="str">
        <f t="shared" si="84"/>
        <v>83</v>
      </c>
      <c r="F1747" t="s">
        <v>281</v>
      </c>
      <c r="H1747" t="s">
        <v>281</v>
      </c>
      <c r="J1747" t="str">
        <f t="shared" si="82"/>
        <v>O</v>
      </c>
    </row>
    <row r="1748" spans="1:10">
      <c r="A1748" t="s">
        <v>1754</v>
      </c>
      <c r="C1748" t="str">
        <f t="shared" si="83"/>
        <v>11</v>
      </c>
      <c r="D1748" t="str">
        <f t="shared" si="84"/>
        <v>74</v>
      </c>
      <c r="F1748" t="s">
        <v>281</v>
      </c>
      <c r="H1748" t="s">
        <v>281</v>
      </c>
      <c r="J1748" t="str">
        <f t="shared" si="82"/>
        <v>O</v>
      </c>
    </row>
    <row r="1749" spans="1:10">
      <c r="A1749" t="s">
        <v>1755</v>
      </c>
      <c r="C1749" t="str">
        <f t="shared" si="83"/>
        <v>48</v>
      </c>
      <c r="D1749" t="str">
        <f t="shared" si="84"/>
        <v>82</v>
      </c>
      <c r="F1749" t="s">
        <v>281</v>
      </c>
      <c r="H1749" t="s">
        <v>281</v>
      </c>
      <c r="J1749" t="str">
        <f t="shared" si="82"/>
        <v>O</v>
      </c>
    </row>
    <row r="1750" spans="1:10">
      <c r="A1750" t="s">
        <v>1123</v>
      </c>
      <c r="C1750" t="str">
        <f t="shared" si="83"/>
        <v>41</v>
      </c>
      <c r="D1750" t="str">
        <f t="shared" si="84"/>
        <v>85</v>
      </c>
      <c r="F1750" t="s">
        <v>283</v>
      </c>
      <c r="H1750" t="s">
        <v>283</v>
      </c>
      <c r="J1750" t="str">
        <f t="shared" si="82"/>
        <v>O</v>
      </c>
    </row>
    <row r="1751" spans="1:10">
      <c r="A1751" t="s">
        <v>713</v>
      </c>
      <c r="C1751" t="str">
        <f t="shared" si="83"/>
        <v>57</v>
      </c>
      <c r="D1751" t="str">
        <f t="shared" si="84"/>
        <v>74</v>
      </c>
      <c r="F1751" t="s">
        <v>283</v>
      </c>
      <c r="H1751" t="s">
        <v>283</v>
      </c>
      <c r="J1751" t="str">
        <f t="shared" si="82"/>
        <v>O</v>
      </c>
    </row>
    <row r="1752" spans="1:10">
      <c r="A1752" t="s">
        <v>1756</v>
      </c>
      <c r="C1752" t="str">
        <f t="shared" si="83"/>
        <v>54</v>
      </c>
      <c r="D1752" t="str">
        <f t="shared" si="84"/>
        <v>79</v>
      </c>
      <c r="F1752" t="s">
        <v>281</v>
      </c>
      <c r="H1752" t="s">
        <v>281</v>
      </c>
      <c r="J1752" t="str">
        <f t="shared" si="82"/>
        <v>O</v>
      </c>
    </row>
    <row r="1753" spans="1:10">
      <c r="A1753" t="s">
        <v>1330</v>
      </c>
      <c r="C1753" t="str">
        <f t="shared" si="83"/>
        <v>92</v>
      </c>
      <c r="D1753" t="str">
        <f t="shared" si="84"/>
        <v>92</v>
      </c>
      <c r="F1753" t="s">
        <v>281</v>
      </c>
      <c r="H1753" t="s">
        <v>281</v>
      </c>
      <c r="J1753" t="str">
        <f t="shared" si="82"/>
        <v>O</v>
      </c>
    </row>
    <row r="1754" spans="1:10">
      <c r="A1754" t="s">
        <v>341</v>
      </c>
      <c r="C1754" t="str">
        <f t="shared" si="83"/>
        <v>42</v>
      </c>
      <c r="D1754" t="str">
        <f t="shared" si="84"/>
        <v>87</v>
      </c>
      <c r="F1754" t="s">
        <v>281</v>
      </c>
      <c r="H1754" t="s">
        <v>281</v>
      </c>
      <c r="J1754" t="str">
        <f t="shared" si="82"/>
        <v>O</v>
      </c>
    </row>
    <row r="1755" spans="1:10">
      <c r="A1755" t="s">
        <v>1757</v>
      </c>
      <c r="C1755" t="str">
        <f t="shared" si="83"/>
        <v xml:space="preserve">4 </v>
      </c>
      <c r="D1755" t="str">
        <f t="shared" si="84"/>
        <v>83</v>
      </c>
      <c r="F1755" t="s">
        <v>281</v>
      </c>
      <c r="H1755" t="s">
        <v>281</v>
      </c>
      <c r="J1755" t="str">
        <f t="shared" si="82"/>
        <v>O</v>
      </c>
    </row>
    <row r="1756" spans="1:10">
      <c r="A1756" t="s">
        <v>1758</v>
      </c>
      <c r="C1756" t="str">
        <f t="shared" si="83"/>
        <v>32</v>
      </c>
      <c r="D1756" t="str">
        <f t="shared" si="84"/>
        <v>36</v>
      </c>
      <c r="F1756" t="s">
        <v>281</v>
      </c>
      <c r="H1756" t="s">
        <v>281</v>
      </c>
      <c r="J1756" t="str">
        <f t="shared" si="82"/>
        <v>O</v>
      </c>
    </row>
    <row r="1757" spans="1:10">
      <c r="A1757" t="s">
        <v>1759</v>
      </c>
      <c r="C1757" t="str">
        <f t="shared" si="83"/>
        <v>42</v>
      </c>
      <c r="D1757" t="str">
        <f t="shared" si="84"/>
        <v>45</v>
      </c>
      <c r="F1757" t="s">
        <v>281</v>
      </c>
      <c r="H1757" t="s">
        <v>281</v>
      </c>
      <c r="J1757" t="str">
        <f t="shared" si="82"/>
        <v>O</v>
      </c>
    </row>
    <row r="1758" spans="1:10">
      <c r="A1758" t="s">
        <v>1136</v>
      </c>
      <c r="C1758" t="str">
        <f t="shared" si="83"/>
        <v>48</v>
      </c>
      <c r="D1758" t="str">
        <f t="shared" si="84"/>
        <v>71</v>
      </c>
      <c r="F1758" t="s">
        <v>281</v>
      </c>
      <c r="H1758" t="s">
        <v>281</v>
      </c>
      <c r="J1758" t="str">
        <f t="shared" si="82"/>
        <v>O</v>
      </c>
    </row>
    <row r="1759" spans="1:10">
      <c r="A1759" t="s">
        <v>1760</v>
      </c>
      <c r="C1759" t="str">
        <f t="shared" si="83"/>
        <v>55</v>
      </c>
      <c r="D1759" t="str">
        <f t="shared" si="84"/>
        <v>58</v>
      </c>
      <c r="F1759" t="s">
        <v>283</v>
      </c>
      <c r="H1759" t="s">
        <v>283</v>
      </c>
      <c r="J1759" t="str">
        <f t="shared" si="82"/>
        <v>O</v>
      </c>
    </row>
    <row r="1760" spans="1:10">
      <c r="A1760" t="s">
        <v>1761</v>
      </c>
      <c r="C1760" t="str">
        <f t="shared" si="83"/>
        <v>71</v>
      </c>
      <c r="D1760" t="str">
        <f t="shared" si="84"/>
        <v>92</v>
      </c>
      <c r="F1760" t="s">
        <v>283</v>
      </c>
      <c r="H1760" t="s">
        <v>283</v>
      </c>
      <c r="J1760" t="str">
        <f t="shared" si="82"/>
        <v>O</v>
      </c>
    </row>
    <row r="1761" spans="1:10">
      <c r="A1761" t="s">
        <v>1762</v>
      </c>
      <c r="C1761" t="str">
        <f t="shared" si="83"/>
        <v>49</v>
      </c>
      <c r="D1761" t="str">
        <f t="shared" si="84"/>
        <v>94</v>
      </c>
      <c r="F1761" t="s">
        <v>283</v>
      </c>
      <c r="H1761" t="s">
        <v>283</v>
      </c>
      <c r="J1761" t="str">
        <f t="shared" si="82"/>
        <v>O</v>
      </c>
    </row>
    <row r="1762" spans="1:10">
      <c r="A1762" t="s">
        <v>1763</v>
      </c>
      <c r="C1762" t="str">
        <f t="shared" si="83"/>
        <v>20</v>
      </c>
      <c r="D1762" t="str">
        <f t="shared" si="84"/>
        <v>76</v>
      </c>
      <c r="F1762" t="s">
        <v>283</v>
      </c>
      <c r="H1762" t="s">
        <v>283</v>
      </c>
      <c r="J1762" t="str">
        <f t="shared" si="82"/>
        <v>O</v>
      </c>
    </row>
    <row r="1763" spans="1:10">
      <c r="A1763" t="s">
        <v>1764</v>
      </c>
      <c r="C1763" t="str">
        <f t="shared" si="83"/>
        <v>30</v>
      </c>
      <c r="D1763" t="str">
        <f t="shared" si="84"/>
        <v>99</v>
      </c>
      <c r="F1763" t="s">
        <v>281</v>
      </c>
      <c r="H1763" t="s">
        <v>281</v>
      </c>
      <c r="J1763" t="str">
        <f t="shared" si="82"/>
        <v>O</v>
      </c>
    </row>
    <row r="1764" spans="1:10">
      <c r="A1764" t="s">
        <v>778</v>
      </c>
      <c r="C1764" t="str">
        <f t="shared" si="83"/>
        <v xml:space="preserve">2 </v>
      </c>
      <c r="D1764" t="str">
        <f t="shared" si="84"/>
        <v>80</v>
      </c>
      <c r="F1764" t="s">
        <v>283</v>
      </c>
      <c r="H1764" t="s">
        <v>283</v>
      </c>
      <c r="J1764" t="str">
        <f t="shared" si="82"/>
        <v>O</v>
      </c>
    </row>
    <row r="1765" spans="1:10">
      <c r="A1765" t="s">
        <v>1765</v>
      </c>
      <c r="C1765" t="str">
        <f t="shared" si="83"/>
        <v>78</v>
      </c>
      <c r="D1765" t="str">
        <f t="shared" si="84"/>
        <v>94</v>
      </c>
      <c r="F1765" t="s">
        <v>281</v>
      </c>
      <c r="H1765" t="s">
        <v>281</v>
      </c>
      <c r="J1765" t="str">
        <f t="shared" si="82"/>
        <v>O</v>
      </c>
    </row>
    <row r="1766" spans="1:10">
      <c r="A1766" t="s">
        <v>1766</v>
      </c>
      <c r="C1766" t="str">
        <f t="shared" si="83"/>
        <v>17</v>
      </c>
      <c r="D1766" t="str">
        <f t="shared" si="84"/>
        <v>86</v>
      </c>
      <c r="F1766" t="s">
        <v>281</v>
      </c>
      <c r="H1766" t="s">
        <v>281</v>
      </c>
      <c r="J1766" t="str">
        <f t="shared" si="82"/>
        <v>O</v>
      </c>
    </row>
    <row r="1767" spans="1:10">
      <c r="A1767" t="s">
        <v>1063</v>
      </c>
      <c r="C1767" t="str">
        <f t="shared" si="83"/>
        <v>67</v>
      </c>
      <c r="D1767" t="str">
        <f t="shared" si="84"/>
        <v>95</v>
      </c>
      <c r="F1767" t="s">
        <v>281</v>
      </c>
      <c r="H1767" t="s">
        <v>281</v>
      </c>
      <c r="J1767" t="str">
        <f t="shared" si="82"/>
        <v>O</v>
      </c>
    </row>
    <row r="1768" spans="1:10">
      <c r="A1768" t="s">
        <v>669</v>
      </c>
      <c r="C1768" t="str">
        <f t="shared" si="83"/>
        <v>58</v>
      </c>
      <c r="D1768" t="str">
        <f t="shared" si="84"/>
        <v>91</v>
      </c>
      <c r="F1768" t="s">
        <v>281</v>
      </c>
      <c r="H1768" t="s">
        <v>281</v>
      </c>
      <c r="J1768" t="str">
        <f t="shared" si="82"/>
        <v>O</v>
      </c>
    </row>
    <row r="1769" spans="1:10">
      <c r="A1769" t="s">
        <v>1767</v>
      </c>
      <c r="C1769" t="str">
        <f t="shared" si="83"/>
        <v>77</v>
      </c>
      <c r="D1769" t="str">
        <f t="shared" si="84"/>
        <v>86</v>
      </c>
      <c r="F1769" t="s">
        <v>281</v>
      </c>
      <c r="H1769" t="s">
        <v>281</v>
      </c>
      <c r="J1769" t="str">
        <f t="shared" si="82"/>
        <v>O</v>
      </c>
    </row>
    <row r="1770" spans="1:10">
      <c r="A1770" t="s">
        <v>1768</v>
      </c>
      <c r="C1770" t="str">
        <f t="shared" si="83"/>
        <v>51</v>
      </c>
      <c r="D1770" t="str">
        <f t="shared" si="84"/>
        <v>90</v>
      </c>
      <c r="F1770" t="s">
        <v>281</v>
      </c>
      <c r="H1770" t="s">
        <v>281</v>
      </c>
      <c r="J1770" t="str">
        <f t="shared" si="82"/>
        <v>O</v>
      </c>
    </row>
    <row r="1771" spans="1:10">
      <c r="A1771" t="s">
        <v>1769</v>
      </c>
      <c r="C1771" t="str">
        <f t="shared" si="83"/>
        <v>34</v>
      </c>
      <c r="D1771" t="str">
        <f t="shared" si="84"/>
        <v>60</v>
      </c>
      <c r="F1771" t="s">
        <v>281</v>
      </c>
      <c r="H1771" t="s">
        <v>281</v>
      </c>
      <c r="J1771" t="str">
        <f t="shared" si="82"/>
        <v>O</v>
      </c>
    </row>
    <row r="1772" spans="1:10">
      <c r="A1772" t="s">
        <v>1770</v>
      </c>
      <c r="C1772" t="str">
        <f t="shared" si="83"/>
        <v xml:space="preserve">4 </v>
      </c>
      <c r="D1772" t="str">
        <f t="shared" si="84"/>
        <v>77</v>
      </c>
      <c r="F1772" t="s">
        <v>281</v>
      </c>
      <c r="H1772" t="s">
        <v>281</v>
      </c>
      <c r="J1772" t="str">
        <f t="shared" si="82"/>
        <v>O</v>
      </c>
    </row>
    <row r="1773" spans="1:10">
      <c r="A1773" t="s">
        <v>1656</v>
      </c>
      <c r="C1773" t="str">
        <f t="shared" si="83"/>
        <v>24</v>
      </c>
      <c r="D1773" t="str">
        <f t="shared" si="84"/>
        <v>27</v>
      </c>
      <c r="F1773" t="s">
        <v>283</v>
      </c>
      <c r="H1773" t="s">
        <v>283</v>
      </c>
      <c r="J1773" t="str">
        <f t="shared" si="82"/>
        <v>O</v>
      </c>
    </row>
    <row r="1774" spans="1:10">
      <c r="A1774" t="s">
        <v>1771</v>
      </c>
      <c r="C1774" t="str">
        <f t="shared" si="83"/>
        <v>33</v>
      </c>
      <c r="D1774" t="str">
        <f t="shared" si="84"/>
        <v>74</v>
      </c>
      <c r="F1774" t="s">
        <v>281</v>
      </c>
      <c r="H1774" t="s">
        <v>281</v>
      </c>
      <c r="J1774" t="str">
        <f t="shared" si="82"/>
        <v>O</v>
      </c>
    </row>
    <row r="1775" spans="1:10">
      <c r="A1775" t="s">
        <v>1603</v>
      </c>
      <c r="C1775" t="str">
        <f t="shared" si="83"/>
        <v>33</v>
      </c>
      <c r="D1775" t="str">
        <f t="shared" si="84"/>
        <v>44</v>
      </c>
      <c r="F1775" t="s">
        <v>281</v>
      </c>
      <c r="H1775" t="s">
        <v>281</v>
      </c>
      <c r="J1775" t="str">
        <f t="shared" si="82"/>
        <v>O</v>
      </c>
    </row>
    <row r="1776" spans="1:10">
      <c r="A1776" t="s">
        <v>402</v>
      </c>
      <c r="C1776" t="str">
        <f t="shared" si="83"/>
        <v>25</v>
      </c>
      <c r="D1776" t="str">
        <f t="shared" si="84"/>
        <v>26</v>
      </c>
      <c r="F1776" t="s">
        <v>283</v>
      </c>
      <c r="H1776" t="s">
        <v>283</v>
      </c>
      <c r="J1776" t="str">
        <f t="shared" si="82"/>
        <v>O</v>
      </c>
    </row>
    <row r="1777" spans="1:10">
      <c r="A1777" t="s">
        <v>1772</v>
      </c>
      <c r="C1777" t="str">
        <f t="shared" si="83"/>
        <v>44</v>
      </c>
      <c r="D1777" t="str">
        <f t="shared" si="84"/>
        <v>45</v>
      </c>
      <c r="F1777" t="s">
        <v>281</v>
      </c>
      <c r="H1777" t="s">
        <v>281</v>
      </c>
      <c r="J1777" t="str">
        <f t="shared" si="82"/>
        <v>O</v>
      </c>
    </row>
    <row r="1778" spans="1:10">
      <c r="A1778" t="s">
        <v>1316</v>
      </c>
      <c r="C1778" t="str">
        <f t="shared" si="83"/>
        <v>54</v>
      </c>
      <c r="D1778" t="str">
        <f t="shared" si="84"/>
        <v>95</v>
      </c>
      <c r="F1778" t="s">
        <v>281</v>
      </c>
      <c r="H1778" t="s">
        <v>281</v>
      </c>
      <c r="J1778" t="str">
        <f t="shared" si="82"/>
        <v>O</v>
      </c>
    </row>
    <row r="1779" spans="1:10">
      <c r="A1779" t="s">
        <v>1773</v>
      </c>
      <c r="C1779" t="str">
        <f t="shared" si="83"/>
        <v xml:space="preserve">7 </v>
      </c>
      <c r="D1779" t="str">
        <f t="shared" si="84"/>
        <v>26</v>
      </c>
      <c r="F1779" t="s">
        <v>281</v>
      </c>
      <c r="H1779" t="s">
        <v>281</v>
      </c>
      <c r="J1779" t="str">
        <f t="shared" si="82"/>
        <v>O</v>
      </c>
    </row>
    <row r="1780" spans="1:10">
      <c r="A1780" t="s">
        <v>1774</v>
      </c>
      <c r="C1780" t="str">
        <f t="shared" si="83"/>
        <v>26</v>
      </c>
      <c r="D1780" t="str">
        <f t="shared" si="84"/>
        <v>55</v>
      </c>
      <c r="F1780" t="s">
        <v>283</v>
      </c>
      <c r="H1780" t="s">
        <v>283</v>
      </c>
      <c r="J1780" t="str">
        <f t="shared" si="82"/>
        <v>O</v>
      </c>
    </row>
    <row r="1781" spans="1:10">
      <c r="A1781" t="s">
        <v>1369</v>
      </c>
      <c r="C1781" t="str">
        <f t="shared" si="83"/>
        <v>42</v>
      </c>
      <c r="D1781" t="str">
        <f t="shared" si="84"/>
        <v>00</v>
      </c>
      <c r="F1781" t="s">
        <v>281</v>
      </c>
      <c r="H1781" t="s">
        <v>281</v>
      </c>
      <c r="J1781" t="str">
        <f t="shared" si="82"/>
        <v>O</v>
      </c>
    </row>
    <row r="1782" spans="1:10">
      <c r="A1782" t="s">
        <v>1775</v>
      </c>
      <c r="C1782" t="str">
        <f t="shared" si="83"/>
        <v>40</v>
      </c>
      <c r="D1782" t="str">
        <f t="shared" si="84"/>
        <v>66</v>
      </c>
      <c r="F1782" t="s">
        <v>283</v>
      </c>
      <c r="H1782" t="s">
        <v>283</v>
      </c>
      <c r="J1782" t="str">
        <f t="shared" si="82"/>
        <v>O</v>
      </c>
    </row>
    <row r="1783" spans="1:10">
      <c r="A1783" t="s">
        <v>1776</v>
      </c>
      <c r="C1783" t="str">
        <f t="shared" si="83"/>
        <v>31</v>
      </c>
      <c r="D1783" t="str">
        <f t="shared" si="84"/>
        <v>37</v>
      </c>
      <c r="F1783" t="s">
        <v>283</v>
      </c>
      <c r="H1783" t="s">
        <v>283</v>
      </c>
      <c r="J1783" t="str">
        <f t="shared" si="82"/>
        <v>O</v>
      </c>
    </row>
    <row r="1784" spans="1:10">
      <c r="A1784" t="s">
        <v>1777</v>
      </c>
      <c r="C1784" t="str">
        <f t="shared" si="83"/>
        <v>22</v>
      </c>
      <c r="D1784" t="str">
        <f t="shared" si="84"/>
        <v>75</v>
      </c>
      <c r="F1784" t="s">
        <v>283</v>
      </c>
      <c r="H1784" t="s">
        <v>283</v>
      </c>
      <c r="J1784" t="str">
        <f t="shared" si="82"/>
        <v>O</v>
      </c>
    </row>
    <row r="1785" spans="1:10">
      <c r="A1785" t="s">
        <v>1778</v>
      </c>
      <c r="C1785" t="str">
        <f t="shared" si="83"/>
        <v>25</v>
      </c>
      <c r="D1785" t="str">
        <f t="shared" si="84"/>
        <v>59</v>
      </c>
      <c r="F1785" t="s">
        <v>283</v>
      </c>
      <c r="H1785" t="s">
        <v>283</v>
      </c>
      <c r="J1785" t="str">
        <f t="shared" si="82"/>
        <v>O</v>
      </c>
    </row>
    <row r="1786" spans="1:10">
      <c r="A1786" t="s">
        <v>1600</v>
      </c>
      <c r="C1786" t="str">
        <f t="shared" si="83"/>
        <v>63</v>
      </c>
      <c r="D1786" t="str">
        <f t="shared" si="84"/>
        <v>70</v>
      </c>
      <c r="F1786" t="s">
        <v>281</v>
      </c>
      <c r="H1786" t="s">
        <v>281</v>
      </c>
      <c r="J1786" t="str">
        <f t="shared" si="82"/>
        <v>O</v>
      </c>
    </row>
    <row r="1787" spans="1:10">
      <c r="A1787" t="s">
        <v>1539</v>
      </c>
      <c r="C1787" t="str">
        <f t="shared" si="83"/>
        <v>10</v>
      </c>
      <c r="D1787" t="str">
        <f t="shared" si="84"/>
        <v>39</v>
      </c>
      <c r="F1787" t="s">
        <v>281</v>
      </c>
      <c r="H1787" t="s">
        <v>281</v>
      </c>
      <c r="J1787" t="str">
        <f t="shared" si="82"/>
        <v>O</v>
      </c>
    </row>
    <row r="1788" spans="1:10">
      <c r="A1788" t="s">
        <v>620</v>
      </c>
      <c r="C1788" t="str">
        <f t="shared" si="83"/>
        <v>36</v>
      </c>
      <c r="D1788" t="str">
        <f t="shared" si="84"/>
        <v>74</v>
      </c>
      <c r="F1788" t="s">
        <v>283</v>
      </c>
      <c r="H1788" t="s">
        <v>283</v>
      </c>
      <c r="J1788" t="str">
        <f t="shared" si="82"/>
        <v>O</v>
      </c>
    </row>
    <row r="1789" spans="1:10">
      <c r="A1789" t="s">
        <v>1779</v>
      </c>
      <c r="C1789" t="str">
        <f t="shared" si="83"/>
        <v>14</v>
      </c>
      <c r="D1789" t="str">
        <f t="shared" si="84"/>
        <v>99</v>
      </c>
      <c r="F1789" t="s">
        <v>281</v>
      </c>
      <c r="H1789" t="s">
        <v>281</v>
      </c>
      <c r="J1789" t="str">
        <f t="shared" si="82"/>
        <v>O</v>
      </c>
    </row>
    <row r="1790" spans="1:10">
      <c r="A1790" t="s">
        <v>1266</v>
      </c>
      <c r="C1790" t="str">
        <f t="shared" si="83"/>
        <v>46</v>
      </c>
      <c r="D1790" t="str">
        <f t="shared" si="84"/>
        <v>68</v>
      </c>
      <c r="F1790" t="s">
        <v>283</v>
      </c>
      <c r="H1790" t="s">
        <v>283</v>
      </c>
      <c r="J1790" t="str">
        <f t="shared" si="82"/>
        <v>O</v>
      </c>
    </row>
    <row r="1791" spans="1:10">
      <c r="A1791" t="s">
        <v>1606</v>
      </c>
      <c r="C1791" t="str">
        <f t="shared" si="83"/>
        <v>44</v>
      </c>
      <c r="D1791" t="str">
        <f t="shared" si="84"/>
        <v>95</v>
      </c>
      <c r="F1791" t="s">
        <v>281</v>
      </c>
      <c r="H1791" t="s">
        <v>281</v>
      </c>
      <c r="J1791" t="str">
        <f t="shared" si="82"/>
        <v>O</v>
      </c>
    </row>
    <row r="1792" spans="1:10">
      <c r="A1792" t="s">
        <v>1780</v>
      </c>
      <c r="C1792" t="str">
        <f t="shared" si="83"/>
        <v>24</v>
      </c>
      <c r="D1792" t="str">
        <f t="shared" si="84"/>
        <v>91</v>
      </c>
      <c r="F1792" t="s">
        <v>283</v>
      </c>
      <c r="H1792" t="s">
        <v>283</v>
      </c>
      <c r="J1792" t="str">
        <f t="shared" si="82"/>
        <v>O</v>
      </c>
    </row>
    <row r="1793" spans="1:10">
      <c r="A1793" t="s">
        <v>691</v>
      </c>
      <c r="C1793" t="str">
        <f t="shared" si="83"/>
        <v>29</v>
      </c>
      <c r="D1793" t="str">
        <f t="shared" si="84"/>
        <v>88</v>
      </c>
      <c r="F1793" t="s">
        <v>283</v>
      </c>
      <c r="H1793" t="s">
        <v>283</v>
      </c>
      <c r="J1793" t="str">
        <f t="shared" si="82"/>
        <v>O</v>
      </c>
    </row>
    <row r="1794" spans="1:10">
      <c r="A1794" t="s">
        <v>1781</v>
      </c>
      <c r="C1794" t="str">
        <f t="shared" si="83"/>
        <v>65</v>
      </c>
      <c r="D1794" t="str">
        <f t="shared" si="84"/>
        <v>85</v>
      </c>
      <c r="F1794" t="s">
        <v>283</v>
      </c>
      <c r="H1794" t="s">
        <v>283</v>
      </c>
      <c r="J1794" t="str">
        <f t="shared" si="82"/>
        <v>O</v>
      </c>
    </row>
    <row r="1795" spans="1:10">
      <c r="A1795" t="s">
        <v>1782</v>
      </c>
      <c r="C1795" t="str">
        <f t="shared" si="83"/>
        <v>10</v>
      </c>
      <c r="D1795" t="str">
        <f t="shared" si="84"/>
        <v>35</v>
      </c>
      <c r="F1795" t="s">
        <v>281</v>
      </c>
      <c r="H1795" t="s">
        <v>281</v>
      </c>
      <c r="J1795" t="str">
        <f t="shared" si="82"/>
        <v>O</v>
      </c>
    </row>
    <row r="1796" spans="1:10">
      <c r="A1796" t="s">
        <v>1732</v>
      </c>
      <c r="C1796" t="str">
        <f t="shared" si="83"/>
        <v>19</v>
      </c>
      <c r="D1796" t="str">
        <f t="shared" si="84"/>
        <v>86</v>
      </c>
      <c r="F1796" t="s">
        <v>281</v>
      </c>
      <c r="H1796" t="s">
        <v>281</v>
      </c>
      <c r="J1796" t="str">
        <f t="shared" ref="J1796:J1859" si="85">IF(H1796=F1796,"O","XXXXX")</f>
        <v>O</v>
      </c>
    </row>
    <row r="1797" spans="1:10">
      <c r="A1797" t="s">
        <v>1783</v>
      </c>
      <c r="C1797" t="str">
        <f t="shared" ref="C1797:C1860" si="86">LEFT(A1797,2)</f>
        <v>52</v>
      </c>
      <c r="D1797" t="str">
        <f t="shared" ref="D1797:D1860" si="87">RIGHT(A1797,2)</f>
        <v>58</v>
      </c>
      <c r="F1797" t="s">
        <v>283</v>
      </c>
      <c r="H1797" t="s">
        <v>283</v>
      </c>
      <c r="J1797" t="str">
        <f t="shared" si="85"/>
        <v>O</v>
      </c>
    </row>
    <row r="1798" spans="1:10">
      <c r="A1798" t="s">
        <v>1784</v>
      </c>
      <c r="C1798" t="str">
        <f t="shared" si="86"/>
        <v xml:space="preserve">3 </v>
      </c>
      <c r="D1798" t="str">
        <f t="shared" si="87"/>
        <v>88</v>
      </c>
      <c r="F1798" t="s">
        <v>281</v>
      </c>
      <c r="H1798" t="s">
        <v>281</v>
      </c>
      <c r="J1798" t="str">
        <f t="shared" si="85"/>
        <v>O</v>
      </c>
    </row>
    <row r="1799" spans="1:10">
      <c r="A1799" t="s">
        <v>1594</v>
      </c>
      <c r="C1799" t="str">
        <f t="shared" si="86"/>
        <v>40</v>
      </c>
      <c r="D1799" t="str">
        <f t="shared" si="87"/>
        <v>77</v>
      </c>
      <c r="F1799" t="s">
        <v>283</v>
      </c>
      <c r="H1799" t="s">
        <v>283</v>
      </c>
      <c r="J1799" t="str">
        <f t="shared" si="85"/>
        <v>O</v>
      </c>
    </row>
    <row r="1800" spans="1:10">
      <c r="A1800" t="s">
        <v>1785</v>
      </c>
      <c r="C1800" t="str">
        <f t="shared" si="86"/>
        <v>61</v>
      </c>
      <c r="D1800" t="str">
        <f t="shared" si="87"/>
        <v>99</v>
      </c>
      <c r="F1800" t="s">
        <v>281</v>
      </c>
      <c r="H1800" t="s">
        <v>281</v>
      </c>
      <c r="J1800" t="str">
        <f t="shared" si="85"/>
        <v>O</v>
      </c>
    </row>
    <row r="1801" spans="1:10">
      <c r="A1801" t="s">
        <v>1786</v>
      </c>
      <c r="C1801" t="str">
        <f t="shared" si="86"/>
        <v>24</v>
      </c>
      <c r="D1801" t="str">
        <f t="shared" si="87"/>
        <v>53</v>
      </c>
      <c r="F1801" t="s">
        <v>283</v>
      </c>
      <c r="H1801" t="s">
        <v>283</v>
      </c>
      <c r="J1801" t="str">
        <f t="shared" si="85"/>
        <v>O</v>
      </c>
    </row>
    <row r="1802" spans="1:10">
      <c r="A1802" t="s">
        <v>1787</v>
      </c>
      <c r="C1802" t="str">
        <f t="shared" si="86"/>
        <v>20</v>
      </c>
      <c r="D1802" t="str">
        <f t="shared" si="87"/>
        <v>62</v>
      </c>
      <c r="F1802" t="s">
        <v>283</v>
      </c>
      <c r="H1802" t="s">
        <v>283</v>
      </c>
      <c r="J1802" t="str">
        <f t="shared" si="85"/>
        <v>O</v>
      </c>
    </row>
    <row r="1803" spans="1:10">
      <c r="A1803" t="s">
        <v>1788</v>
      </c>
      <c r="C1803" t="str">
        <f t="shared" si="86"/>
        <v>62</v>
      </c>
      <c r="D1803" t="str">
        <f t="shared" si="87"/>
        <v>93</v>
      </c>
      <c r="F1803" t="s">
        <v>283</v>
      </c>
      <c r="H1803" t="s">
        <v>283</v>
      </c>
      <c r="J1803" t="str">
        <f t="shared" si="85"/>
        <v>O</v>
      </c>
    </row>
    <row r="1804" spans="1:10">
      <c r="A1804" t="s">
        <v>1789</v>
      </c>
      <c r="C1804" t="str">
        <f t="shared" si="86"/>
        <v>49</v>
      </c>
      <c r="D1804" t="str">
        <f t="shared" si="87"/>
        <v>76</v>
      </c>
      <c r="F1804" t="s">
        <v>283</v>
      </c>
      <c r="H1804" t="s">
        <v>283</v>
      </c>
      <c r="J1804" t="str">
        <f t="shared" si="85"/>
        <v>O</v>
      </c>
    </row>
    <row r="1805" spans="1:10">
      <c r="A1805" t="s">
        <v>1790</v>
      </c>
      <c r="C1805" t="str">
        <f t="shared" si="86"/>
        <v>16</v>
      </c>
      <c r="D1805" t="str">
        <f t="shared" si="87"/>
        <v>44</v>
      </c>
      <c r="F1805" t="s">
        <v>281</v>
      </c>
      <c r="H1805" t="s">
        <v>281</v>
      </c>
      <c r="J1805" t="str">
        <f t="shared" si="85"/>
        <v>O</v>
      </c>
    </row>
    <row r="1806" spans="1:10">
      <c r="A1806" t="s">
        <v>1448</v>
      </c>
      <c r="C1806" t="str">
        <f t="shared" si="86"/>
        <v>73</v>
      </c>
      <c r="D1806" t="str">
        <f t="shared" si="87"/>
        <v>90</v>
      </c>
      <c r="F1806" t="s">
        <v>281</v>
      </c>
      <c r="H1806" t="s">
        <v>281</v>
      </c>
      <c r="J1806" t="str">
        <f t="shared" si="85"/>
        <v>O</v>
      </c>
    </row>
    <row r="1807" spans="1:10">
      <c r="A1807" t="s">
        <v>1791</v>
      </c>
      <c r="C1807" t="str">
        <f t="shared" si="86"/>
        <v>48</v>
      </c>
      <c r="D1807" t="str">
        <f t="shared" si="87"/>
        <v>60</v>
      </c>
      <c r="F1807" t="s">
        <v>281</v>
      </c>
      <c r="H1807" t="s">
        <v>281</v>
      </c>
      <c r="J1807" t="str">
        <f t="shared" si="85"/>
        <v>O</v>
      </c>
    </row>
    <row r="1808" spans="1:10">
      <c r="A1808" t="s">
        <v>1500</v>
      </c>
      <c r="C1808" t="str">
        <f t="shared" si="86"/>
        <v>80</v>
      </c>
      <c r="D1808" t="str">
        <f t="shared" si="87"/>
        <v>99</v>
      </c>
      <c r="F1808" t="s">
        <v>283</v>
      </c>
      <c r="H1808" t="s">
        <v>283</v>
      </c>
      <c r="J1808" t="str">
        <f t="shared" si="85"/>
        <v>O</v>
      </c>
    </row>
    <row r="1809" spans="1:10">
      <c r="A1809" t="s">
        <v>1091</v>
      </c>
      <c r="C1809" t="str">
        <f t="shared" si="86"/>
        <v>16</v>
      </c>
      <c r="D1809" t="str">
        <f t="shared" si="87"/>
        <v>76</v>
      </c>
      <c r="F1809" t="s">
        <v>281</v>
      </c>
      <c r="H1809" t="s">
        <v>281</v>
      </c>
      <c r="J1809" t="str">
        <f t="shared" si="85"/>
        <v>O</v>
      </c>
    </row>
    <row r="1810" spans="1:10">
      <c r="A1810" t="s">
        <v>1792</v>
      </c>
      <c r="C1810" t="str">
        <f t="shared" si="86"/>
        <v>62</v>
      </c>
      <c r="D1810" t="str">
        <f t="shared" si="87"/>
        <v>63</v>
      </c>
      <c r="F1810" t="s">
        <v>283</v>
      </c>
      <c r="H1810" t="s">
        <v>283</v>
      </c>
      <c r="J1810" t="str">
        <f t="shared" si="85"/>
        <v>O</v>
      </c>
    </row>
    <row r="1811" spans="1:10">
      <c r="A1811" t="s">
        <v>839</v>
      </c>
      <c r="C1811" t="str">
        <f t="shared" si="86"/>
        <v>25</v>
      </c>
      <c r="D1811" t="str">
        <f t="shared" si="87"/>
        <v>33</v>
      </c>
      <c r="F1811" t="s">
        <v>283</v>
      </c>
      <c r="H1811" t="s">
        <v>283</v>
      </c>
      <c r="J1811" t="str">
        <f t="shared" si="85"/>
        <v>O</v>
      </c>
    </row>
    <row r="1812" spans="1:10">
      <c r="A1812" t="s">
        <v>1793</v>
      </c>
      <c r="C1812" t="str">
        <f t="shared" si="86"/>
        <v>28</v>
      </c>
      <c r="D1812" t="str">
        <f t="shared" si="87"/>
        <v>47</v>
      </c>
      <c r="F1812" t="s">
        <v>281</v>
      </c>
      <c r="H1812" t="s">
        <v>281</v>
      </c>
      <c r="J1812" t="str">
        <f t="shared" si="85"/>
        <v>O</v>
      </c>
    </row>
    <row r="1813" spans="1:10">
      <c r="A1813" t="s">
        <v>1794</v>
      </c>
      <c r="C1813" t="str">
        <f t="shared" si="86"/>
        <v>49</v>
      </c>
      <c r="D1813" t="str">
        <f t="shared" si="87"/>
        <v>90</v>
      </c>
      <c r="F1813" t="s">
        <v>283</v>
      </c>
      <c r="H1813" t="s">
        <v>283</v>
      </c>
      <c r="J1813" t="str">
        <f t="shared" si="85"/>
        <v>O</v>
      </c>
    </row>
    <row r="1814" spans="1:10">
      <c r="A1814" t="s">
        <v>1795</v>
      </c>
      <c r="C1814" t="str">
        <f t="shared" si="86"/>
        <v>67</v>
      </c>
      <c r="D1814" t="str">
        <f t="shared" si="87"/>
        <v>82</v>
      </c>
      <c r="F1814" t="s">
        <v>281</v>
      </c>
      <c r="H1814" t="s">
        <v>281</v>
      </c>
      <c r="J1814" t="str">
        <f t="shared" si="85"/>
        <v>O</v>
      </c>
    </row>
    <row r="1815" spans="1:10">
      <c r="A1815" t="s">
        <v>1660</v>
      </c>
      <c r="C1815" t="str">
        <f t="shared" si="86"/>
        <v>28</v>
      </c>
      <c r="D1815" t="str">
        <f t="shared" si="87"/>
        <v>77</v>
      </c>
      <c r="F1815" t="s">
        <v>281</v>
      </c>
      <c r="H1815" t="s">
        <v>281</v>
      </c>
      <c r="J1815" t="str">
        <f t="shared" si="85"/>
        <v>O</v>
      </c>
    </row>
    <row r="1816" spans="1:10">
      <c r="A1816" t="s">
        <v>1080</v>
      </c>
      <c r="C1816" t="str">
        <f t="shared" si="86"/>
        <v>32</v>
      </c>
      <c r="D1816" t="str">
        <f t="shared" si="87"/>
        <v>81</v>
      </c>
      <c r="F1816" t="s">
        <v>281</v>
      </c>
      <c r="H1816" t="s">
        <v>281</v>
      </c>
      <c r="J1816" t="str">
        <f t="shared" si="85"/>
        <v>O</v>
      </c>
    </row>
    <row r="1817" spans="1:10">
      <c r="A1817" t="s">
        <v>1796</v>
      </c>
      <c r="C1817" t="str">
        <f t="shared" si="86"/>
        <v>51</v>
      </c>
      <c r="D1817" t="str">
        <f t="shared" si="87"/>
        <v>51</v>
      </c>
      <c r="F1817" t="s">
        <v>281</v>
      </c>
      <c r="H1817" t="s">
        <v>281</v>
      </c>
      <c r="J1817" t="str">
        <f t="shared" si="85"/>
        <v>O</v>
      </c>
    </row>
    <row r="1818" spans="1:10">
      <c r="A1818" t="s">
        <v>1797</v>
      </c>
      <c r="C1818" t="str">
        <f t="shared" si="86"/>
        <v>64</v>
      </c>
      <c r="D1818" t="str">
        <f t="shared" si="87"/>
        <v>94</v>
      </c>
      <c r="F1818" t="s">
        <v>283</v>
      </c>
      <c r="H1818" t="s">
        <v>283</v>
      </c>
      <c r="J1818" t="str">
        <f t="shared" si="85"/>
        <v>O</v>
      </c>
    </row>
    <row r="1819" spans="1:10">
      <c r="A1819" t="s">
        <v>1798</v>
      </c>
      <c r="C1819" t="str">
        <f t="shared" si="86"/>
        <v>42</v>
      </c>
      <c r="D1819" t="str">
        <f t="shared" si="87"/>
        <v>96</v>
      </c>
      <c r="F1819" t="s">
        <v>281</v>
      </c>
      <c r="H1819" t="s">
        <v>281</v>
      </c>
      <c r="J1819" t="str">
        <f t="shared" si="85"/>
        <v>O</v>
      </c>
    </row>
    <row r="1820" spans="1:10">
      <c r="A1820" t="s">
        <v>1799</v>
      </c>
      <c r="C1820" t="str">
        <f t="shared" si="86"/>
        <v>91</v>
      </c>
      <c r="D1820" t="str">
        <f t="shared" si="87"/>
        <v>91</v>
      </c>
      <c r="F1820" t="s">
        <v>283</v>
      </c>
      <c r="H1820" t="s">
        <v>283</v>
      </c>
      <c r="J1820" t="str">
        <f t="shared" si="85"/>
        <v>O</v>
      </c>
    </row>
    <row r="1821" spans="1:10">
      <c r="A1821" t="s">
        <v>1800</v>
      </c>
      <c r="C1821" t="str">
        <f t="shared" si="86"/>
        <v>10</v>
      </c>
      <c r="D1821" t="str">
        <f t="shared" si="87"/>
        <v>16</v>
      </c>
      <c r="F1821" t="s">
        <v>281</v>
      </c>
      <c r="H1821" t="s">
        <v>281</v>
      </c>
      <c r="J1821" t="str">
        <f t="shared" si="85"/>
        <v>O</v>
      </c>
    </row>
    <row r="1822" spans="1:10">
      <c r="A1822" t="s">
        <v>1801</v>
      </c>
      <c r="C1822" t="str">
        <f t="shared" si="86"/>
        <v>69</v>
      </c>
      <c r="D1822" t="str">
        <f t="shared" si="87"/>
        <v>80</v>
      </c>
      <c r="F1822" t="s">
        <v>283</v>
      </c>
      <c r="H1822" t="s">
        <v>283</v>
      </c>
      <c r="J1822" t="str">
        <f t="shared" si="85"/>
        <v>O</v>
      </c>
    </row>
    <row r="1823" spans="1:10">
      <c r="A1823" t="s">
        <v>1802</v>
      </c>
      <c r="C1823" t="str">
        <f t="shared" si="86"/>
        <v>11</v>
      </c>
      <c r="D1823" t="str">
        <f t="shared" si="87"/>
        <v>63</v>
      </c>
      <c r="F1823" t="s">
        <v>281</v>
      </c>
      <c r="H1823" t="s">
        <v>281</v>
      </c>
      <c r="J1823" t="str">
        <f t="shared" si="85"/>
        <v>O</v>
      </c>
    </row>
    <row r="1824" spans="1:10">
      <c r="A1824" t="s">
        <v>1803</v>
      </c>
      <c r="C1824" t="str">
        <f t="shared" si="86"/>
        <v>19</v>
      </c>
      <c r="D1824" t="str">
        <f t="shared" si="87"/>
        <v>91</v>
      </c>
      <c r="F1824" t="s">
        <v>281</v>
      </c>
      <c r="H1824" t="s">
        <v>281</v>
      </c>
      <c r="J1824" t="str">
        <f t="shared" si="85"/>
        <v>O</v>
      </c>
    </row>
    <row r="1825" spans="1:10">
      <c r="A1825" t="s">
        <v>1804</v>
      </c>
      <c r="C1825" t="str">
        <f t="shared" si="86"/>
        <v>26</v>
      </c>
      <c r="D1825" t="str">
        <f t="shared" si="87"/>
        <v>81</v>
      </c>
      <c r="F1825" t="s">
        <v>283</v>
      </c>
      <c r="H1825" t="s">
        <v>283</v>
      </c>
      <c r="J1825" t="str">
        <f t="shared" si="85"/>
        <v>O</v>
      </c>
    </row>
    <row r="1826" spans="1:10">
      <c r="A1826" t="s">
        <v>1039</v>
      </c>
      <c r="C1826" t="str">
        <f t="shared" si="86"/>
        <v xml:space="preserve">2 </v>
      </c>
      <c r="D1826" t="str">
        <f t="shared" si="87"/>
        <v>52</v>
      </c>
      <c r="F1826" t="s">
        <v>283</v>
      </c>
      <c r="H1826" t="s">
        <v>283</v>
      </c>
      <c r="J1826" t="str">
        <f t="shared" si="85"/>
        <v>O</v>
      </c>
    </row>
    <row r="1827" spans="1:10">
      <c r="A1827" t="s">
        <v>1746</v>
      </c>
      <c r="C1827" t="str">
        <f t="shared" si="86"/>
        <v>13</v>
      </c>
      <c r="D1827" t="str">
        <f t="shared" si="87"/>
        <v>99</v>
      </c>
      <c r="F1827" t="s">
        <v>281</v>
      </c>
      <c r="H1827" t="s">
        <v>281</v>
      </c>
      <c r="J1827" t="str">
        <f t="shared" si="85"/>
        <v>O</v>
      </c>
    </row>
    <row r="1828" spans="1:10">
      <c r="A1828" t="s">
        <v>1681</v>
      </c>
      <c r="C1828" t="str">
        <f t="shared" si="86"/>
        <v>54</v>
      </c>
      <c r="D1828" t="str">
        <f t="shared" si="87"/>
        <v>82</v>
      </c>
      <c r="F1828" t="s">
        <v>281</v>
      </c>
      <c r="H1828" t="s">
        <v>281</v>
      </c>
      <c r="J1828" t="str">
        <f t="shared" si="85"/>
        <v>O</v>
      </c>
    </row>
    <row r="1829" spans="1:10">
      <c r="A1829" t="s">
        <v>1805</v>
      </c>
      <c r="C1829" t="str">
        <f t="shared" si="86"/>
        <v>48</v>
      </c>
      <c r="D1829" t="str">
        <f t="shared" si="87"/>
        <v>99</v>
      </c>
      <c r="F1829" t="s">
        <v>281</v>
      </c>
      <c r="H1829" t="s">
        <v>281</v>
      </c>
      <c r="J1829" t="str">
        <f t="shared" si="85"/>
        <v>O</v>
      </c>
    </row>
    <row r="1830" spans="1:10">
      <c r="A1830" t="s">
        <v>1806</v>
      </c>
      <c r="C1830" t="str">
        <f t="shared" si="86"/>
        <v>28</v>
      </c>
      <c r="D1830" t="str">
        <f t="shared" si="87"/>
        <v>87</v>
      </c>
      <c r="F1830" t="s">
        <v>281</v>
      </c>
      <c r="H1830" t="s">
        <v>281</v>
      </c>
      <c r="J1830" t="str">
        <f t="shared" si="85"/>
        <v>O</v>
      </c>
    </row>
    <row r="1831" spans="1:10">
      <c r="A1831" t="s">
        <v>1477</v>
      </c>
      <c r="C1831" t="str">
        <f t="shared" si="86"/>
        <v>18</v>
      </c>
      <c r="D1831" t="str">
        <f t="shared" si="87"/>
        <v>75</v>
      </c>
      <c r="F1831" t="s">
        <v>283</v>
      </c>
      <c r="H1831" t="s">
        <v>283</v>
      </c>
      <c r="J1831" t="str">
        <f t="shared" si="85"/>
        <v>O</v>
      </c>
    </row>
    <row r="1832" spans="1:10">
      <c r="A1832" t="s">
        <v>1110</v>
      </c>
      <c r="C1832" t="str">
        <f t="shared" si="86"/>
        <v xml:space="preserve">8 </v>
      </c>
      <c r="D1832" t="str">
        <f t="shared" si="87"/>
        <v>77</v>
      </c>
      <c r="F1832" t="s">
        <v>283</v>
      </c>
      <c r="H1832" t="s">
        <v>283</v>
      </c>
      <c r="J1832" t="str">
        <f t="shared" si="85"/>
        <v>O</v>
      </c>
    </row>
    <row r="1833" spans="1:10">
      <c r="A1833" t="s">
        <v>742</v>
      </c>
      <c r="C1833" t="str">
        <f t="shared" si="86"/>
        <v xml:space="preserve">2 </v>
      </c>
      <c r="D1833" t="str">
        <f t="shared" si="87"/>
        <v>21</v>
      </c>
      <c r="F1833" t="s">
        <v>283</v>
      </c>
      <c r="H1833" t="s">
        <v>283</v>
      </c>
      <c r="J1833" t="str">
        <f t="shared" si="85"/>
        <v>O</v>
      </c>
    </row>
    <row r="1834" spans="1:10">
      <c r="A1834" t="s">
        <v>1226</v>
      </c>
      <c r="C1834" t="str">
        <f t="shared" si="86"/>
        <v>16</v>
      </c>
      <c r="D1834" t="str">
        <f t="shared" si="87"/>
        <v>93</v>
      </c>
      <c r="F1834" t="s">
        <v>281</v>
      </c>
      <c r="H1834" t="s">
        <v>281</v>
      </c>
      <c r="J1834" t="str">
        <f t="shared" si="85"/>
        <v>O</v>
      </c>
    </row>
    <row r="1835" spans="1:10">
      <c r="A1835" t="s">
        <v>1807</v>
      </c>
      <c r="C1835" t="str">
        <f t="shared" si="86"/>
        <v>83</v>
      </c>
      <c r="D1835" t="str">
        <f t="shared" si="87"/>
        <v>95</v>
      </c>
      <c r="F1835" t="s">
        <v>283</v>
      </c>
      <c r="H1835" t="s">
        <v>283</v>
      </c>
      <c r="J1835" t="str">
        <f t="shared" si="85"/>
        <v>O</v>
      </c>
    </row>
    <row r="1836" spans="1:10">
      <c r="A1836" t="s">
        <v>1808</v>
      </c>
      <c r="C1836" t="str">
        <f t="shared" si="86"/>
        <v xml:space="preserve">4 </v>
      </c>
      <c r="D1836" t="str">
        <f t="shared" si="87"/>
        <v xml:space="preserve"> 6</v>
      </c>
      <c r="F1836" t="s">
        <v>281</v>
      </c>
      <c r="H1836" t="s">
        <v>281</v>
      </c>
      <c r="J1836" t="str">
        <f t="shared" si="85"/>
        <v>O</v>
      </c>
    </row>
    <row r="1837" spans="1:10">
      <c r="A1837" t="s">
        <v>1809</v>
      </c>
      <c r="C1837" t="str">
        <f t="shared" si="86"/>
        <v>37</v>
      </c>
      <c r="D1837" t="str">
        <f t="shared" si="87"/>
        <v>50</v>
      </c>
      <c r="F1837" t="s">
        <v>283</v>
      </c>
      <c r="H1837" t="s">
        <v>283</v>
      </c>
      <c r="J1837" t="str">
        <f t="shared" si="85"/>
        <v>O</v>
      </c>
    </row>
    <row r="1838" spans="1:10">
      <c r="A1838" t="s">
        <v>1810</v>
      </c>
      <c r="C1838" t="str">
        <f t="shared" si="86"/>
        <v>13</v>
      </c>
      <c r="D1838" t="str">
        <f t="shared" si="87"/>
        <v>24</v>
      </c>
      <c r="F1838" t="s">
        <v>281</v>
      </c>
      <c r="H1838" t="s">
        <v>281</v>
      </c>
      <c r="J1838" t="str">
        <f t="shared" si="85"/>
        <v>O</v>
      </c>
    </row>
    <row r="1839" spans="1:10">
      <c r="A1839" t="s">
        <v>1811</v>
      </c>
      <c r="C1839" t="str">
        <f t="shared" si="86"/>
        <v>42</v>
      </c>
      <c r="D1839" t="str">
        <f t="shared" si="87"/>
        <v>99</v>
      </c>
      <c r="F1839" t="s">
        <v>281</v>
      </c>
      <c r="H1839" t="s">
        <v>281</v>
      </c>
      <c r="J1839" t="str">
        <f t="shared" si="85"/>
        <v>O</v>
      </c>
    </row>
    <row r="1840" spans="1:10">
      <c r="A1840" t="s">
        <v>1812</v>
      </c>
      <c r="C1840" t="str">
        <f t="shared" si="86"/>
        <v xml:space="preserve">3 </v>
      </c>
      <c r="D1840" t="str">
        <f t="shared" si="87"/>
        <v>76</v>
      </c>
      <c r="F1840" t="s">
        <v>281</v>
      </c>
      <c r="H1840" t="s">
        <v>281</v>
      </c>
      <c r="J1840" t="str">
        <f t="shared" si="85"/>
        <v>O</v>
      </c>
    </row>
    <row r="1841" spans="1:10">
      <c r="A1841" t="s">
        <v>1813</v>
      </c>
      <c r="C1841" t="str">
        <f t="shared" si="86"/>
        <v xml:space="preserve">6 </v>
      </c>
      <c r="D1841" t="str">
        <f t="shared" si="87"/>
        <v>74</v>
      </c>
      <c r="F1841" t="s">
        <v>283</v>
      </c>
      <c r="H1841" t="s">
        <v>283</v>
      </c>
      <c r="J1841" t="str">
        <f t="shared" si="85"/>
        <v>O</v>
      </c>
    </row>
    <row r="1842" spans="1:10">
      <c r="A1842" t="s">
        <v>702</v>
      </c>
      <c r="C1842" t="str">
        <f t="shared" si="86"/>
        <v>29</v>
      </c>
      <c r="D1842" t="str">
        <f t="shared" si="87"/>
        <v>38</v>
      </c>
      <c r="F1842" t="s">
        <v>283</v>
      </c>
      <c r="H1842" t="s">
        <v>283</v>
      </c>
      <c r="J1842" t="str">
        <f t="shared" si="85"/>
        <v>O</v>
      </c>
    </row>
    <row r="1843" spans="1:10">
      <c r="A1843" t="s">
        <v>1211</v>
      </c>
      <c r="C1843" t="str">
        <f t="shared" si="86"/>
        <v xml:space="preserve">4 </v>
      </c>
      <c r="D1843" t="str">
        <f t="shared" si="87"/>
        <v>10</v>
      </c>
      <c r="F1843" t="s">
        <v>281</v>
      </c>
      <c r="H1843" t="s">
        <v>281</v>
      </c>
      <c r="J1843" t="str">
        <f t="shared" si="85"/>
        <v>O</v>
      </c>
    </row>
    <row r="1844" spans="1:10">
      <c r="A1844" t="s">
        <v>1814</v>
      </c>
      <c r="C1844" t="str">
        <f t="shared" si="86"/>
        <v>55</v>
      </c>
      <c r="D1844" t="str">
        <f t="shared" si="87"/>
        <v>92</v>
      </c>
      <c r="F1844" t="s">
        <v>283</v>
      </c>
      <c r="H1844" t="s">
        <v>283</v>
      </c>
      <c r="J1844" t="str">
        <f t="shared" si="85"/>
        <v>O</v>
      </c>
    </row>
    <row r="1845" spans="1:10">
      <c r="A1845" t="s">
        <v>1815</v>
      </c>
      <c r="C1845" t="str">
        <f t="shared" si="86"/>
        <v>58</v>
      </c>
      <c r="D1845" t="str">
        <f t="shared" si="87"/>
        <v>78</v>
      </c>
      <c r="F1845" t="s">
        <v>281</v>
      </c>
      <c r="H1845" t="s">
        <v>281</v>
      </c>
      <c r="J1845" t="str">
        <f t="shared" si="85"/>
        <v>O</v>
      </c>
    </row>
    <row r="1846" spans="1:10">
      <c r="A1846" t="s">
        <v>1816</v>
      </c>
      <c r="C1846" t="str">
        <f t="shared" si="86"/>
        <v>82</v>
      </c>
      <c r="D1846" t="str">
        <f t="shared" si="87"/>
        <v>84</v>
      </c>
      <c r="F1846" t="s">
        <v>281</v>
      </c>
      <c r="H1846" t="s">
        <v>281</v>
      </c>
      <c r="J1846" t="str">
        <f t="shared" si="85"/>
        <v>O</v>
      </c>
    </row>
    <row r="1847" spans="1:10">
      <c r="A1847" t="s">
        <v>1817</v>
      </c>
      <c r="C1847" t="str">
        <f t="shared" si="86"/>
        <v>41</v>
      </c>
      <c r="D1847" t="str">
        <f t="shared" si="87"/>
        <v>48</v>
      </c>
      <c r="F1847" t="s">
        <v>283</v>
      </c>
      <c r="H1847" t="s">
        <v>283</v>
      </c>
      <c r="J1847" t="str">
        <f t="shared" si="85"/>
        <v>O</v>
      </c>
    </row>
    <row r="1848" spans="1:10">
      <c r="A1848" t="s">
        <v>1818</v>
      </c>
      <c r="C1848" t="str">
        <f t="shared" si="86"/>
        <v>61</v>
      </c>
      <c r="D1848" t="str">
        <f t="shared" si="87"/>
        <v>68</v>
      </c>
      <c r="F1848" t="s">
        <v>281</v>
      </c>
      <c r="H1848" t="s">
        <v>281</v>
      </c>
      <c r="J1848" t="str">
        <f t="shared" si="85"/>
        <v>O</v>
      </c>
    </row>
    <row r="1849" spans="1:10">
      <c r="A1849" t="s">
        <v>1819</v>
      </c>
      <c r="C1849" t="str">
        <f t="shared" si="86"/>
        <v>53</v>
      </c>
      <c r="D1849" t="str">
        <f t="shared" si="87"/>
        <v>94</v>
      </c>
      <c r="F1849" t="s">
        <v>283</v>
      </c>
      <c r="H1849" t="s">
        <v>283</v>
      </c>
      <c r="J1849" t="str">
        <f t="shared" si="85"/>
        <v>O</v>
      </c>
    </row>
    <row r="1850" spans="1:10">
      <c r="A1850" t="s">
        <v>1820</v>
      </c>
      <c r="C1850" t="str">
        <f t="shared" si="86"/>
        <v>35</v>
      </c>
      <c r="D1850" t="str">
        <f t="shared" si="87"/>
        <v>41</v>
      </c>
      <c r="F1850" t="s">
        <v>283</v>
      </c>
      <c r="H1850" t="s">
        <v>283</v>
      </c>
      <c r="J1850" t="str">
        <f t="shared" si="85"/>
        <v>O</v>
      </c>
    </row>
    <row r="1851" spans="1:10">
      <c r="A1851" t="s">
        <v>1821</v>
      </c>
      <c r="C1851" t="str">
        <f t="shared" si="86"/>
        <v>87</v>
      </c>
      <c r="D1851" t="str">
        <f t="shared" si="87"/>
        <v>92</v>
      </c>
      <c r="F1851" t="s">
        <v>281</v>
      </c>
      <c r="H1851" t="s">
        <v>281</v>
      </c>
      <c r="J1851" t="str">
        <f t="shared" si="85"/>
        <v>O</v>
      </c>
    </row>
    <row r="1852" spans="1:10">
      <c r="A1852" t="s">
        <v>1395</v>
      </c>
      <c r="C1852" t="str">
        <f t="shared" si="86"/>
        <v>37</v>
      </c>
      <c r="D1852" t="str">
        <f t="shared" si="87"/>
        <v>44</v>
      </c>
      <c r="F1852" t="s">
        <v>283</v>
      </c>
      <c r="H1852" t="s">
        <v>283</v>
      </c>
      <c r="J1852" t="str">
        <f t="shared" si="85"/>
        <v>O</v>
      </c>
    </row>
    <row r="1853" spans="1:10">
      <c r="A1853" t="s">
        <v>1822</v>
      </c>
      <c r="C1853" t="str">
        <f t="shared" si="86"/>
        <v>28</v>
      </c>
      <c r="D1853" t="str">
        <f t="shared" si="87"/>
        <v>68</v>
      </c>
      <c r="F1853" t="s">
        <v>281</v>
      </c>
      <c r="H1853" t="s">
        <v>281</v>
      </c>
      <c r="J1853" t="str">
        <f t="shared" si="85"/>
        <v>O</v>
      </c>
    </row>
    <row r="1854" spans="1:10">
      <c r="A1854" t="s">
        <v>1823</v>
      </c>
      <c r="C1854" t="str">
        <f t="shared" si="86"/>
        <v xml:space="preserve">1 </v>
      </c>
      <c r="D1854" t="str">
        <f t="shared" si="87"/>
        <v>26</v>
      </c>
      <c r="F1854" t="s">
        <v>281</v>
      </c>
      <c r="H1854" t="s">
        <v>281</v>
      </c>
      <c r="J1854" t="str">
        <f t="shared" si="85"/>
        <v>O</v>
      </c>
    </row>
    <row r="1855" spans="1:10">
      <c r="A1855" t="s">
        <v>1824</v>
      </c>
      <c r="C1855" t="str">
        <f t="shared" si="86"/>
        <v>55</v>
      </c>
      <c r="D1855" t="str">
        <f t="shared" si="87"/>
        <v>61</v>
      </c>
      <c r="F1855" t="s">
        <v>283</v>
      </c>
      <c r="H1855" t="s">
        <v>283</v>
      </c>
      <c r="J1855" t="str">
        <f t="shared" si="85"/>
        <v>O</v>
      </c>
    </row>
    <row r="1856" spans="1:10">
      <c r="A1856" t="s">
        <v>532</v>
      </c>
      <c r="C1856" t="str">
        <f t="shared" si="86"/>
        <v>35</v>
      </c>
      <c r="D1856" t="str">
        <f t="shared" si="87"/>
        <v>53</v>
      </c>
      <c r="F1856" t="s">
        <v>283</v>
      </c>
      <c r="H1856" t="s">
        <v>283</v>
      </c>
      <c r="J1856" t="str">
        <f t="shared" si="85"/>
        <v>O</v>
      </c>
    </row>
    <row r="1857" spans="1:10">
      <c r="A1857" t="s">
        <v>1825</v>
      </c>
      <c r="C1857" t="str">
        <f t="shared" si="86"/>
        <v>60</v>
      </c>
      <c r="D1857" t="str">
        <f t="shared" si="87"/>
        <v>81</v>
      </c>
      <c r="F1857" t="s">
        <v>283</v>
      </c>
      <c r="H1857" t="s">
        <v>283</v>
      </c>
      <c r="J1857" t="str">
        <f t="shared" si="85"/>
        <v>O</v>
      </c>
    </row>
    <row r="1858" spans="1:10">
      <c r="A1858" t="s">
        <v>1826</v>
      </c>
      <c r="C1858" t="str">
        <f t="shared" si="86"/>
        <v>16</v>
      </c>
      <c r="D1858" t="str">
        <f t="shared" si="87"/>
        <v>72</v>
      </c>
      <c r="F1858" t="s">
        <v>281</v>
      </c>
      <c r="H1858" t="s">
        <v>281</v>
      </c>
      <c r="J1858" t="str">
        <f t="shared" si="85"/>
        <v>O</v>
      </c>
    </row>
    <row r="1859" spans="1:10">
      <c r="A1859" t="s">
        <v>1075</v>
      </c>
      <c r="C1859" t="str">
        <f t="shared" si="86"/>
        <v>15</v>
      </c>
      <c r="D1859" t="str">
        <f t="shared" si="87"/>
        <v>91</v>
      </c>
      <c r="F1859" t="s">
        <v>281</v>
      </c>
      <c r="H1859" t="s">
        <v>281</v>
      </c>
      <c r="J1859" t="str">
        <f t="shared" si="85"/>
        <v>O</v>
      </c>
    </row>
    <row r="1860" spans="1:10">
      <c r="A1860" t="s">
        <v>1373</v>
      </c>
      <c r="C1860" t="str">
        <f t="shared" si="86"/>
        <v>22</v>
      </c>
      <c r="D1860" t="str">
        <f t="shared" si="87"/>
        <v>00</v>
      </c>
      <c r="F1860" t="s">
        <v>283</v>
      </c>
      <c r="H1860" t="s">
        <v>283</v>
      </c>
      <c r="J1860" t="str">
        <f t="shared" ref="J1860:J1923" si="88">IF(H1860=F1860,"O","XXXXX")</f>
        <v>O</v>
      </c>
    </row>
    <row r="1861" spans="1:10">
      <c r="A1861" t="s">
        <v>1827</v>
      </c>
      <c r="C1861" t="str">
        <f t="shared" ref="C1861:C1924" si="89">LEFT(A1861,2)</f>
        <v>45</v>
      </c>
      <c r="D1861" t="str">
        <f t="shared" ref="D1861:D1924" si="90">RIGHT(A1861,2)</f>
        <v>55</v>
      </c>
      <c r="F1861" t="s">
        <v>283</v>
      </c>
      <c r="H1861" t="s">
        <v>283</v>
      </c>
      <c r="J1861" t="str">
        <f t="shared" si="88"/>
        <v>O</v>
      </c>
    </row>
    <row r="1862" spans="1:10">
      <c r="A1862" t="s">
        <v>1103</v>
      </c>
      <c r="C1862" t="str">
        <f t="shared" si="89"/>
        <v>83</v>
      </c>
      <c r="D1862" t="str">
        <f t="shared" si="90"/>
        <v>92</v>
      </c>
      <c r="F1862" t="s">
        <v>283</v>
      </c>
      <c r="H1862" t="s">
        <v>283</v>
      </c>
      <c r="J1862" t="str">
        <f t="shared" si="88"/>
        <v>O</v>
      </c>
    </row>
    <row r="1863" spans="1:10">
      <c r="A1863" t="s">
        <v>1828</v>
      </c>
      <c r="C1863" t="str">
        <f t="shared" si="89"/>
        <v>43</v>
      </c>
      <c r="D1863" t="str">
        <f t="shared" si="90"/>
        <v>95</v>
      </c>
      <c r="F1863" t="s">
        <v>281</v>
      </c>
      <c r="H1863" t="s">
        <v>281</v>
      </c>
      <c r="J1863" t="str">
        <f t="shared" si="88"/>
        <v>O</v>
      </c>
    </row>
    <row r="1864" spans="1:10">
      <c r="A1864" t="s">
        <v>1829</v>
      </c>
      <c r="C1864" t="str">
        <f t="shared" si="89"/>
        <v>11</v>
      </c>
      <c r="D1864" t="str">
        <f t="shared" si="90"/>
        <v>41</v>
      </c>
      <c r="F1864" t="s">
        <v>281</v>
      </c>
      <c r="H1864" t="s">
        <v>281</v>
      </c>
      <c r="J1864" t="str">
        <f t="shared" si="88"/>
        <v>O</v>
      </c>
    </row>
    <row r="1865" spans="1:10">
      <c r="A1865" t="s">
        <v>1830</v>
      </c>
      <c r="C1865" t="str">
        <f t="shared" si="89"/>
        <v>45</v>
      </c>
      <c r="D1865" t="str">
        <f t="shared" si="90"/>
        <v>47</v>
      </c>
      <c r="F1865" t="s">
        <v>283</v>
      </c>
      <c r="H1865" t="s">
        <v>283</v>
      </c>
      <c r="J1865" t="str">
        <f t="shared" si="88"/>
        <v>O</v>
      </c>
    </row>
    <row r="1866" spans="1:10">
      <c r="A1866" t="s">
        <v>1831</v>
      </c>
      <c r="C1866" t="str">
        <f t="shared" si="89"/>
        <v>81</v>
      </c>
      <c r="D1866" t="str">
        <f t="shared" si="90"/>
        <v>86</v>
      </c>
      <c r="F1866" t="s">
        <v>281</v>
      </c>
      <c r="H1866" t="s">
        <v>281</v>
      </c>
      <c r="J1866" t="str">
        <f t="shared" si="88"/>
        <v>O</v>
      </c>
    </row>
    <row r="1867" spans="1:10">
      <c r="A1867" t="s">
        <v>1832</v>
      </c>
      <c r="C1867" t="str">
        <f t="shared" si="89"/>
        <v>36</v>
      </c>
      <c r="D1867" t="str">
        <f t="shared" si="90"/>
        <v>76</v>
      </c>
      <c r="F1867" t="s">
        <v>283</v>
      </c>
      <c r="H1867" t="s">
        <v>283</v>
      </c>
      <c r="J1867" t="str">
        <f t="shared" si="88"/>
        <v>O</v>
      </c>
    </row>
    <row r="1868" spans="1:10">
      <c r="A1868" t="s">
        <v>777</v>
      </c>
      <c r="C1868" t="str">
        <f t="shared" si="89"/>
        <v>15</v>
      </c>
      <c r="D1868" t="str">
        <f t="shared" si="90"/>
        <v>74</v>
      </c>
      <c r="F1868" t="s">
        <v>281</v>
      </c>
      <c r="H1868" t="s">
        <v>281</v>
      </c>
      <c r="J1868" t="str">
        <f t="shared" si="88"/>
        <v>O</v>
      </c>
    </row>
    <row r="1869" spans="1:10">
      <c r="A1869" t="s">
        <v>1833</v>
      </c>
      <c r="C1869" t="str">
        <f t="shared" si="89"/>
        <v>43</v>
      </c>
      <c r="D1869" t="str">
        <f t="shared" si="90"/>
        <v>74</v>
      </c>
      <c r="F1869" t="s">
        <v>281</v>
      </c>
      <c r="H1869" t="s">
        <v>281</v>
      </c>
      <c r="J1869" t="str">
        <f t="shared" si="88"/>
        <v>O</v>
      </c>
    </row>
    <row r="1870" spans="1:10">
      <c r="A1870" t="s">
        <v>1834</v>
      </c>
      <c r="C1870" t="str">
        <f t="shared" si="89"/>
        <v>56</v>
      </c>
      <c r="D1870" t="str">
        <f t="shared" si="90"/>
        <v>92</v>
      </c>
      <c r="F1870" t="s">
        <v>281</v>
      </c>
      <c r="H1870" t="s">
        <v>281</v>
      </c>
      <c r="J1870" t="str">
        <f t="shared" si="88"/>
        <v>O</v>
      </c>
    </row>
    <row r="1871" spans="1:10">
      <c r="A1871" t="s">
        <v>1835</v>
      </c>
      <c r="C1871" t="str">
        <f t="shared" si="89"/>
        <v>28</v>
      </c>
      <c r="D1871" t="str">
        <f t="shared" si="90"/>
        <v>44</v>
      </c>
      <c r="F1871" t="s">
        <v>281</v>
      </c>
      <c r="H1871" t="s">
        <v>281</v>
      </c>
      <c r="J1871" t="str">
        <f t="shared" si="88"/>
        <v>O</v>
      </c>
    </row>
    <row r="1872" spans="1:10">
      <c r="A1872" t="s">
        <v>1836</v>
      </c>
      <c r="C1872" t="str">
        <f t="shared" si="89"/>
        <v>39</v>
      </c>
      <c r="D1872" t="str">
        <f t="shared" si="90"/>
        <v>90</v>
      </c>
      <c r="F1872" t="s">
        <v>281</v>
      </c>
      <c r="H1872" t="s">
        <v>281</v>
      </c>
      <c r="J1872" t="str">
        <f t="shared" si="88"/>
        <v>O</v>
      </c>
    </row>
    <row r="1873" spans="1:10">
      <c r="A1873" t="s">
        <v>1837</v>
      </c>
      <c r="C1873" t="str">
        <f t="shared" si="89"/>
        <v>24</v>
      </c>
      <c r="D1873" t="str">
        <f t="shared" si="90"/>
        <v>61</v>
      </c>
      <c r="F1873" t="s">
        <v>283</v>
      </c>
      <c r="H1873" t="s">
        <v>283</v>
      </c>
      <c r="J1873" t="str">
        <f t="shared" si="88"/>
        <v>O</v>
      </c>
    </row>
    <row r="1874" spans="1:10">
      <c r="A1874" t="s">
        <v>1838</v>
      </c>
      <c r="C1874" t="str">
        <f t="shared" si="89"/>
        <v>54</v>
      </c>
      <c r="D1874" t="str">
        <f t="shared" si="90"/>
        <v>66</v>
      </c>
      <c r="F1874" t="s">
        <v>281</v>
      </c>
      <c r="H1874" t="s">
        <v>281</v>
      </c>
      <c r="J1874" t="str">
        <f t="shared" si="88"/>
        <v>O</v>
      </c>
    </row>
    <row r="1875" spans="1:10">
      <c r="A1875" t="s">
        <v>1839</v>
      </c>
      <c r="C1875" t="str">
        <f t="shared" si="89"/>
        <v>27</v>
      </c>
      <c r="D1875" t="str">
        <f t="shared" si="90"/>
        <v>28</v>
      </c>
      <c r="F1875" t="s">
        <v>281</v>
      </c>
      <c r="H1875" t="s">
        <v>281</v>
      </c>
      <c r="J1875" t="str">
        <f t="shared" si="88"/>
        <v>O</v>
      </c>
    </row>
    <row r="1876" spans="1:10">
      <c r="A1876" t="s">
        <v>1840</v>
      </c>
      <c r="C1876" t="str">
        <f t="shared" si="89"/>
        <v>65</v>
      </c>
      <c r="D1876" t="str">
        <f t="shared" si="90"/>
        <v>72</v>
      </c>
      <c r="F1876" t="s">
        <v>283</v>
      </c>
      <c r="H1876" t="s">
        <v>283</v>
      </c>
      <c r="J1876" t="str">
        <f t="shared" si="88"/>
        <v>O</v>
      </c>
    </row>
    <row r="1877" spans="1:10">
      <c r="A1877" t="s">
        <v>1841</v>
      </c>
      <c r="C1877" t="str">
        <f t="shared" si="89"/>
        <v>48</v>
      </c>
      <c r="D1877" t="str">
        <f t="shared" si="90"/>
        <v>81</v>
      </c>
      <c r="F1877" t="s">
        <v>281</v>
      </c>
      <c r="H1877" t="s">
        <v>281</v>
      </c>
      <c r="J1877" t="str">
        <f t="shared" si="88"/>
        <v>O</v>
      </c>
    </row>
    <row r="1878" spans="1:10">
      <c r="A1878" t="s">
        <v>1842</v>
      </c>
      <c r="C1878" t="str">
        <f t="shared" si="89"/>
        <v>63</v>
      </c>
      <c r="D1878" t="str">
        <f t="shared" si="90"/>
        <v>76</v>
      </c>
      <c r="F1878" t="s">
        <v>281</v>
      </c>
      <c r="H1878" t="s">
        <v>281</v>
      </c>
      <c r="J1878" t="str">
        <f t="shared" si="88"/>
        <v>O</v>
      </c>
    </row>
    <row r="1879" spans="1:10">
      <c r="A1879" t="s">
        <v>876</v>
      </c>
      <c r="C1879" t="str">
        <f t="shared" si="89"/>
        <v>42</v>
      </c>
      <c r="D1879" t="str">
        <f t="shared" si="90"/>
        <v>73</v>
      </c>
      <c r="F1879" t="s">
        <v>281</v>
      </c>
      <c r="H1879" t="s">
        <v>281</v>
      </c>
      <c r="J1879" t="str">
        <f t="shared" si="88"/>
        <v>O</v>
      </c>
    </row>
    <row r="1880" spans="1:10">
      <c r="A1880" t="s">
        <v>1624</v>
      </c>
      <c r="C1880" t="str">
        <f t="shared" si="89"/>
        <v>41</v>
      </c>
      <c r="D1880" t="str">
        <f t="shared" si="90"/>
        <v>68</v>
      </c>
      <c r="F1880" t="s">
        <v>283</v>
      </c>
      <c r="H1880" t="s">
        <v>283</v>
      </c>
      <c r="J1880" t="str">
        <f t="shared" si="88"/>
        <v>O</v>
      </c>
    </row>
    <row r="1881" spans="1:10">
      <c r="A1881" t="s">
        <v>1332</v>
      </c>
      <c r="C1881" t="str">
        <f t="shared" si="89"/>
        <v>48</v>
      </c>
      <c r="D1881" t="str">
        <f t="shared" si="90"/>
        <v>69</v>
      </c>
      <c r="F1881" t="s">
        <v>281</v>
      </c>
      <c r="H1881" t="s">
        <v>281</v>
      </c>
      <c r="J1881" t="str">
        <f t="shared" si="88"/>
        <v>O</v>
      </c>
    </row>
    <row r="1882" spans="1:10">
      <c r="A1882" t="s">
        <v>1843</v>
      </c>
      <c r="C1882" t="str">
        <f t="shared" si="89"/>
        <v xml:space="preserve">4 </v>
      </c>
      <c r="D1882" t="str">
        <f t="shared" si="90"/>
        <v>26</v>
      </c>
      <c r="F1882" t="s">
        <v>281</v>
      </c>
      <c r="H1882" t="s">
        <v>281</v>
      </c>
      <c r="J1882" t="str">
        <f t="shared" si="88"/>
        <v>O</v>
      </c>
    </row>
    <row r="1883" spans="1:10">
      <c r="A1883" t="s">
        <v>1844</v>
      </c>
      <c r="C1883" t="str">
        <f t="shared" si="89"/>
        <v>23</v>
      </c>
      <c r="D1883" t="str">
        <f t="shared" si="90"/>
        <v>99</v>
      </c>
      <c r="F1883" t="s">
        <v>283</v>
      </c>
      <c r="H1883" t="s">
        <v>283</v>
      </c>
      <c r="J1883" t="str">
        <f t="shared" si="88"/>
        <v>O</v>
      </c>
    </row>
    <row r="1884" spans="1:10">
      <c r="A1884" t="s">
        <v>689</v>
      </c>
      <c r="C1884" t="str">
        <f t="shared" si="89"/>
        <v>18</v>
      </c>
      <c r="D1884" t="str">
        <f t="shared" si="90"/>
        <v>70</v>
      </c>
      <c r="F1884" t="s">
        <v>283</v>
      </c>
      <c r="H1884" t="s">
        <v>283</v>
      </c>
      <c r="J1884" t="str">
        <f t="shared" si="88"/>
        <v>O</v>
      </c>
    </row>
    <row r="1885" spans="1:10">
      <c r="A1885" t="s">
        <v>1837</v>
      </c>
      <c r="C1885" t="str">
        <f t="shared" si="89"/>
        <v>24</v>
      </c>
      <c r="D1885" t="str">
        <f t="shared" si="90"/>
        <v>61</v>
      </c>
      <c r="F1885" t="s">
        <v>283</v>
      </c>
      <c r="H1885" t="s">
        <v>283</v>
      </c>
      <c r="J1885" t="str">
        <f t="shared" si="88"/>
        <v>O</v>
      </c>
    </row>
    <row r="1886" spans="1:10">
      <c r="A1886" t="s">
        <v>1845</v>
      </c>
      <c r="C1886" t="str">
        <f t="shared" si="89"/>
        <v xml:space="preserve">3 </v>
      </c>
      <c r="D1886" t="str">
        <f t="shared" si="90"/>
        <v>73</v>
      </c>
      <c r="F1886" t="s">
        <v>281</v>
      </c>
      <c r="H1886" t="s">
        <v>281</v>
      </c>
      <c r="J1886" t="str">
        <f t="shared" si="88"/>
        <v>O</v>
      </c>
    </row>
    <row r="1887" spans="1:10">
      <c r="A1887" t="s">
        <v>1846</v>
      </c>
      <c r="C1887" t="str">
        <f t="shared" si="89"/>
        <v>14</v>
      </c>
      <c r="D1887" t="str">
        <f t="shared" si="90"/>
        <v>56</v>
      </c>
      <c r="F1887" t="s">
        <v>281</v>
      </c>
      <c r="H1887" t="s">
        <v>281</v>
      </c>
      <c r="J1887" t="str">
        <f t="shared" si="88"/>
        <v>O</v>
      </c>
    </row>
    <row r="1888" spans="1:10">
      <c r="A1888" t="s">
        <v>1847</v>
      </c>
      <c r="C1888" t="str">
        <f t="shared" si="89"/>
        <v>41</v>
      </c>
      <c r="D1888" t="str">
        <f t="shared" si="90"/>
        <v>79</v>
      </c>
      <c r="F1888" t="s">
        <v>283</v>
      </c>
      <c r="H1888" t="s">
        <v>283</v>
      </c>
      <c r="J1888" t="str">
        <f t="shared" si="88"/>
        <v>O</v>
      </c>
    </row>
    <row r="1889" spans="1:10">
      <c r="A1889" t="s">
        <v>1848</v>
      </c>
      <c r="C1889" t="str">
        <f t="shared" si="89"/>
        <v>26</v>
      </c>
      <c r="D1889" t="str">
        <f t="shared" si="90"/>
        <v>47</v>
      </c>
      <c r="F1889" t="s">
        <v>283</v>
      </c>
      <c r="H1889" t="s">
        <v>283</v>
      </c>
      <c r="J1889" t="str">
        <f t="shared" si="88"/>
        <v>O</v>
      </c>
    </row>
    <row r="1890" spans="1:10">
      <c r="A1890" t="s">
        <v>1849</v>
      </c>
      <c r="C1890" t="str">
        <f t="shared" si="89"/>
        <v>53</v>
      </c>
      <c r="D1890" t="str">
        <f t="shared" si="90"/>
        <v>97</v>
      </c>
      <c r="F1890" t="s">
        <v>283</v>
      </c>
      <c r="H1890" t="s">
        <v>283</v>
      </c>
      <c r="J1890" t="str">
        <f t="shared" si="88"/>
        <v>O</v>
      </c>
    </row>
    <row r="1891" spans="1:10">
      <c r="A1891" t="s">
        <v>1016</v>
      </c>
      <c r="C1891" t="str">
        <f t="shared" si="89"/>
        <v>61</v>
      </c>
      <c r="D1891" t="str">
        <f t="shared" si="90"/>
        <v>73</v>
      </c>
      <c r="F1891" t="s">
        <v>281</v>
      </c>
      <c r="H1891" t="s">
        <v>281</v>
      </c>
      <c r="J1891" t="str">
        <f t="shared" si="88"/>
        <v>O</v>
      </c>
    </row>
    <row r="1892" spans="1:10">
      <c r="A1892" t="s">
        <v>1850</v>
      </c>
      <c r="C1892" t="str">
        <f t="shared" si="89"/>
        <v>24</v>
      </c>
      <c r="D1892" t="str">
        <f t="shared" si="90"/>
        <v>54</v>
      </c>
      <c r="F1892" t="s">
        <v>283</v>
      </c>
      <c r="H1892" t="s">
        <v>283</v>
      </c>
      <c r="J1892" t="str">
        <f t="shared" si="88"/>
        <v>O</v>
      </c>
    </row>
    <row r="1893" spans="1:10">
      <c r="A1893" t="s">
        <v>1851</v>
      </c>
      <c r="C1893" t="str">
        <f t="shared" si="89"/>
        <v xml:space="preserve">8 </v>
      </c>
      <c r="D1893" t="str">
        <f t="shared" si="90"/>
        <v>38</v>
      </c>
      <c r="F1893" t="s">
        <v>283</v>
      </c>
      <c r="H1893" t="s">
        <v>283</v>
      </c>
      <c r="J1893" t="str">
        <f t="shared" si="88"/>
        <v>O</v>
      </c>
    </row>
    <row r="1894" spans="1:10">
      <c r="A1894" t="s">
        <v>1852</v>
      </c>
      <c r="C1894" t="str">
        <f t="shared" si="89"/>
        <v xml:space="preserve">2 </v>
      </c>
      <c r="D1894" t="str">
        <f t="shared" si="90"/>
        <v>81</v>
      </c>
      <c r="F1894" t="s">
        <v>283</v>
      </c>
      <c r="H1894" t="s">
        <v>283</v>
      </c>
      <c r="J1894" t="str">
        <f t="shared" si="88"/>
        <v>O</v>
      </c>
    </row>
    <row r="1895" spans="1:10">
      <c r="A1895" t="s">
        <v>1853</v>
      </c>
      <c r="C1895" t="str">
        <f t="shared" si="89"/>
        <v>48</v>
      </c>
      <c r="D1895" t="str">
        <f t="shared" si="90"/>
        <v>62</v>
      </c>
      <c r="F1895" t="s">
        <v>281</v>
      </c>
      <c r="H1895" t="s">
        <v>281</v>
      </c>
      <c r="J1895" t="str">
        <f t="shared" si="88"/>
        <v>O</v>
      </c>
    </row>
    <row r="1896" spans="1:10">
      <c r="A1896" t="s">
        <v>1854</v>
      </c>
      <c r="C1896" t="str">
        <f t="shared" si="89"/>
        <v>30</v>
      </c>
      <c r="D1896" t="str">
        <f t="shared" si="90"/>
        <v>42</v>
      </c>
      <c r="F1896" t="s">
        <v>281</v>
      </c>
      <c r="H1896" t="s">
        <v>281</v>
      </c>
      <c r="J1896" t="str">
        <f t="shared" si="88"/>
        <v>O</v>
      </c>
    </row>
    <row r="1897" spans="1:10">
      <c r="A1897" t="s">
        <v>1144</v>
      </c>
      <c r="C1897" t="str">
        <f t="shared" si="89"/>
        <v>47</v>
      </c>
      <c r="D1897" t="str">
        <f t="shared" si="90"/>
        <v>67</v>
      </c>
      <c r="F1897" t="s">
        <v>283</v>
      </c>
      <c r="H1897" t="s">
        <v>283</v>
      </c>
      <c r="J1897" t="str">
        <f t="shared" si="88"/>
        <v>O</v>
      </c>
    </row>
    <row r="1898" spans="1:10">
      <c r="A1898" t="s">
        <v>1855</v>
      </c>
      <c r="C1898" t="str">
        <f t="shared" si="89"/>
        <v>21</v>
      </c>
      <c r="D1898" t="str">
        <f t="shared" si="90"/>
        <v>85</v>
      </c>
      <c r="F1898" t="s">
        <v>281</v>
      </c>
      <c r="H1898" t="s">
        <v>281</v>
      </c>
      <c r="J1898" t="str">
        <f t="shared" si="88"/>
        <v>O</v>
      </c>
    </row>
    <row r="1899" spans="1:10">
      <c r="A1899" t="s">
        <v>943</v>
      </c>
      <c r="C1899" t="str">
        <f t="shared" si="89"/>
        <v>17</v>
      </c>
      <c r="D1899" t="str">
        <f t="shared" si="90"/>
        <v>54</v>
      </c>
      <c r="F1899" t="s">
        <v>281</v>
      </c>
      <c r="H1899" t="s">
        <v>281</v>
      </c>
      <c r="J1899" t="str">
        <f t="shared" si="88"/>
        <v>O</v>
      </c>
    </row>
    <row r="1900" spans="1:10">
      <c r="A1900" t="s">
        <v>870</v>
      </c>
      <c r="C1900" t="str">
        <f t="shared" si="89"/>
        <v>40</v>
      </c>
      <c r="D1900" t="str">
        <f t="shared" si="90"/>
        <v>90</v>
      </c>
      <c r="F1900" t="s">
        <v>283</v>
      </c>
      <c r="H1900" t="s">
        <v>283</v>
      </c>
      <c r="J1900" t="str">
        <f t="shared" si="88"/>
        <v>O</v>
      </c>
    </row>
    <row r="1901" spans="1:10">
      <c r="A1901" t="s">
        <v>1856</v>
      </c>
      <c r="C1901" t="str">
        <f t="shared" si="89"/>
        <v>14</v>
      </c>
      <c r="D1901" t="str">
        <f t="shared" si="90"/>
        <v>66</v>
      </c>
      <c r="F1901" t="s">
        <v>281</v>
      </c>
      <c r="H1901" t="s">
        <v>281</v>
      </c>
      <c r="J1901" t="str">
        <f t="shared" si="88"/>
        <v>O</v>
      </c>
    </row>
    <row r="1902" spans="1:10">
      <c r="A1902" t="s">
        <v>1857</v>
      </c>
      <c r="C1902" t="str">
        <f t="shared" si="89"/>
        <v>21</v>
      </c>
      <c r="D1902" t="str">
        <f t="shared" si="90"/>
        <v>42</v>
      </c>
      <c r="F1902" t="s">
        <v>281</v>
      </c>
      <c r="H1902" t="s">
        <v>281</v>
      </c>
      <c r="J1902" t="str">
        <f t="shared" si="88"/>
        <v>O</v>
      </c>
    </row>
    <row r="1903" spans="1:10">
      <c r="A1903" t="s">
        <v>1858</v>
      </c>
      <c r="C1903" t="str">
        <f t="shared" si="89"/>
        <v>27</v>
      </c>
      <c r="D1903" t="str">
        <f t="shared" si="90"/>
        <v>82</v>
      </c>
      <c r="F1903" t="s">
        <v>281</v>
      </c>
      <c r="H1903" t="s">
        <v>281</v>
      </c>
      <c r="J1903" t="str">
        <f t="shared" si="88"/>
        <v>O</v>
      </c>
    </row>
    <row r="1904" spans="1:10">
      <c r="A1904" t="s">
        <v>1859</v>
      </c>
      <c r="C1904" t="str">
        <f t="shared" si="89"/>
        <v xml:space="preserve">5 </v>
      </c>
      <c r="D1904" t="str">
        <f t="shared" si="90"/>
        <v>52</v>
      </c>
      <c r="F1904" t="s">
        <v>281</v>
      </c>
      <c r="H1904" t="s">
        <v>281</v>
      </c>
      <c r="J1904" t="str">
        <f t="shared" si="88"/>
        <v>O</v>
      </c>
    </row>
    <row r="1905" spans="1:10">
      <c r="A1905" t="s">
        <v>1860</v>
      </c>
      <c r="C1905" t="str">
        <f t="shared" si="89"/>
        <v>48</v>
      </c>
      <c r="D1905" t="str">
        <f t="shared" si="90"/>
        <v>80</v>
      </c>
      <c r="F1905" t="s">
        <v>281</v>
      </c>
      <c r="H1905" t="s">
        <v>281</v>
      </c>
      <c r="J1905" t="str">
        <f t="shared" si="88"/>
        <v>O</v>
      </c>
    </row>
    <row r="1906" spans="1:10">
      <c r="A1906" t="s">
        <v>1861</v>
      </c>
      <c r="C1906" t="str">
        <f t="shared" si="89"/>
        <v>53</v>
      </c>
      <c r="D1906" t="str">
        <f t="shared" si="90"/>
        <v>57</v>
      </c>
      <c r="F1906" t="s">
        <v>283</v>
      </c>
      <c r="H1906" t="s">
        <v>283</v>
      </c>
      <c r="J1906" t="str">
        <f t="shared" si="88"/>
        <v>O</v>
      </c>
    </row>
    <row r="1907" spans="1:10">
      <c r="A1907" t="s">
        <v>383</v>
      </c>
      <c r="C1907" t="str">
        <f t="shared" si="89"/>
        <v xml:space="preserve">8 </v>
      </c>
      <c r="D1907" t="str">
        <f t="shared" si="90"/>
        <v>33</v>
      </c>
      <c r="F1907" t="s">
        <v>283</v>
      </c>
      <c r="H1907" t="s">
        <v>283</v>
      </c>
      <c r="J1907" t="str">
        <f t="shared" si="88"/>
        <v>O</v>
      </c>
    </row>
    <row r="1908" spans="1:10">
      <c r="A1908" t="s">
        <v>1862</v>
      </c>
      <c r="C1908" t="str">
        <f t="shared" si="89"/>
        <v>58</v>
      </c>
      <c r="D1908" t="str">
        <f t="shared" si="90"/>
        <v>68</v>
      </c>
      <c r="F1908" t="s">
        <v>281</v>
      </c>
      <c r="H1908" t="s">
        <v>281</v>
      </c>
      <c r="J1908" t="str">
        <f t="shared" si="88"/>
        <v>O</v>
      </c>
    </row>
    <row r="1909" spans="1:10">
      <c r="A1909" t="s">
        <v>1863</v>
      </c>
      <c r="C1909" t="str">
        <f t="shared" si="89"/>
        <v>70</v>
      </c>
      <c r="D1909" t="str">
        <f t="shared" si="90"/>
        <v>90</v>
      </c>
      <c r="F1909" t="s">
        <v>281</v>
      </c>
      <c r="H1909" t="s">
        <v>281</v>
      </c>
      <c r="J1909" t="str">
        <f t="shared" si="88"/>
        <v>O</v>
      </c>
    </row>
    <row r="1910" spans="1:10">
      <c r="A1910" t="s">
        <v>1864</v>
      </c>
      <c r="C1910" t="str">
        <f t="shared" si="89"/>
        <v>32</v>
      </c>
      <c r="D1910" t="str">
        <f t="shared" si="90"/>
        <v>69</v>
      </c>
      <c r="F1910" t="s">
        <v>281</v>
      </c>
      <c r="H1910" t="s">
        <v>281</v>
      </c>
      <c r="J1910" t="str">
        <f t="shared" si="88"/>
        <v>O</v>
      </c>
    </row>
    <row r="1911" spans="1:10">
      <c r="A1911" t="s">
        <v>581</v>
      </c>
      <c r="C1911" t="str">
        <f t="shared" si="89"/>
        <v>10</v>
      </c>
      <c r="D1911" t="str">
        <f t="shared" si="90"/>
        <v>37</v>
      </c>
      <c r="F1911" t="s">
        <v>281</v>
      </c>
      <c r="H1911" t="s">
        <v>281</v>
      </c>
      <c r="J1911" t="str">
        <f t="shared" si="88"/>
        <v>O</v>
      </c>
    </row>
    <row r="1912" spans="1:10">
      <c r="A1912" t="s">
        <v>1865</v>
      </c>
      <c r="C1912" t="str">
        <f t="shared" si="89"/>
        <v>35</v>
      </c>
      <c r="D1912" t="str">
        <f t="shared" si="90"/>
        <v>61</v>
      </c>
      <c r="F1912" t="s">
        <v>283</v>
      </c>
      <c r="H1912" t="s">
        <v>283</v>
      </c>
      <c r="J1912" t="str">
        <f t="shared" si="88"/>
        <v>O</v>
      </c>
    </row>
    <row r="1913" spans="1:10">
      <c r="A1913" t="s">
        <v>1866</v>
      </c>
      <c r="C1913" t="str">
        <f t="shared" si="89"/>
        <v>28</v>
      </c>
      <c r="D1913" t="str">
        <f t="shared" si="90"/>
        <v>98</v>
      </c>
      <c r="F1913" t="s">
        <v>281</v>
      </c>
      <c r="H1913" t="s">
        <v>281</v>
      </c>
      <c r="J1913" t="str">
        <f t="shared" si="88"/>
        <v>O</v>
      </c>
    </row>
    <row r="1914" spans="1:10">
      <c r="A1914" t="s">
        <v>1867</v>
      </c>
      <c r="C1914" t="str">
        <f t="shared" si="89"/>
        <v>44</v>
      </c>
      <c r="D1914" t="str">
        <f t="shared" si="90"/>
        <v>55</v>
      </c>
      <c r="F1914" t="s">
        <v>281</v>
      </c>
      <c r="H1914" t="s">
        <v>281</v>
      </c>
      <c r="J1914" t="str">
        <f t="shared" si="88"/>
        <v>O</v>
      </c>
    </row>
    <row r="1915" spans="1:10">
      <c r="A1915" t="s">
        <v>1868</v>
      </c>
      <c r="C1915" t="str">
        <f t="shared" si="89"/>
        <v>45</v>
      </c>
      <c r="D1915" t="str">
        <f t="shared" si="90"/>
        <v>51</v>
      </c>
      <c r="F1915" t="s">
        <v>283</v>
      </c>
      <c r="H1915" t="s">
        <v>283</v>
      </c>
      <c r="J1915" t="str">
        <f t="shared" si="88"/>
        <v>O</v>
      </c>
    </row>
    <row r="1916" spans="1:10">
      <c r="A1916" t="s">
        <v>1869</v>
      </c>
      <c r="C1916" t="str">
        <f t="shared" si="89"/>
        <v>69</v>
      </c>
      <c r="D1916" t="str">
        <f t="shared" si="90"/>
        <v>83</v>
      </c>
      <c r="F1916" t="s">
        <v>283</v>
      </c>
      <c r="H1916" t="s">
        <v>283</v>
      </c>
      <c r="J1916" t="str">
        <f t="shared" si="88"/>
        <v>O</v>
      </c>
    </row>
    <row r="1917" spans="1:10">
      <c r="A1917" t="s">
        <v>1870</v>
      </c>
      <c r="C1917" t="str">
        <f t="shared" si="89"/>
        <v>24</v>
      </c>
      <c r="D1917" t="str">
        <f t="shared" si="90"/>
        <v>58</v>
      </c>
      <c r="F1917" t="s">
        <v>283</v>
      </c>
      <c r="H1917" t="s">
        <v>283</v>
      </c>
      <c r="J1917" t="str">
        <f t="shared" si="88"/>
        <v>O</v>
      </c>
    </row>
    <row r="1918" spans="1:10">
      <c r="A1918" t="s">
        <v>1551</v>
      </c>
      <c r="C1918" t="str">
        <f t="shared" si="89"/>
        <v>37</v>
      </c>
      <c r="D1918" t="str">
        <f t="shared" si="90"/>
        <v>89</v>
      </c>
      <c r="F1918" t="s">
        <v>283</v>
      </c>
      <c r="H1918" t="s">
        <v>283</v>
      </c>
      <c r="J1918" t="str">
        <f t="shared" si="88"/>
        <v>O</v>
      </c>
    </row>
    <row r="1919" spans="1:10">
      <c r="A1919" t="s">
        <v>1871</v>
      </c>
      <c r="C1919" t="str">
        <f t="shared" si="89"/>
        <v>57</v>
      </c>
      <c r="D1919" t="str">
        <f t="shared" si="90"/>
        <v>92</v>
      </c>
      <c r="F1919" t="s">
        <v>283</v>
      </c>
      <c r="H1919" t="s">
        <v>283</v>
      </c>
      <c r="J1919" t="str">
        <f t="shared" si="88"/>
        <v>O</v>
      </c>
    </row>
    <row r="1920" spans="1:10">
      <c r="A1920" t="s">
        <v>1872</v>
      </c>
      <c r="C1920" t="str">
        <f t="shared" si="89"/>
        <v>37</v>
      </c>
      <c r="D1920" t="str">
        <f t="shared" si="90"/>
        <v>41</v>
      </c>
      <c r="F1920" t="s">
        <v>283</v>
      </c>
      <c r="H1920" t="s">
        <v>283</v>
      </c>
      <c r="J1920" t="str">
        <f t="shared" si="88"/>
        <v>O</v>
      </c>
    </row>
    <row r="1921" spans="1:10">
      <c r="A1921" t="s">
        <v>944</v>
      </c>
      <c r="C1921" t="str">
        <f t="shared" si="89"/>
        <v>39</v>
      </c>
      <c r="D1921" t="str">
        <f t="shared" si="90"/>
        <v>97</v>
      </c>
      <c r="F1921" t="s">
        <v>281</v>
      </c>
      <c r="H1921" t="s">
        <v>281</v>
      </c>
      <c r="J1921" t="str">
        <f t="shared" si="88"/>
        <v>O</v>
      </c>
    </row>
    <row r="1922" spans="1:10">
      <c r="A1922" t="s">
        <v>1662</v>
      </c>
      <c r="C1922" t="str">
        <f t="shared" si="89"/>
        <v>41</v>
      </c>
      <c r="D1922" t="str">
        <f t="shared" si="90"/>
        <v>99</v>
      </c>
      <c r="F1922" t="s">
        <v>283</v>
      </c>
      <c r="H1922" t="s">
        <v>283</v>
      </c>
      <c r="J1922" t="str">
        <f t="shared" si="88"/>
        <v>O</v>
      </c>
    </row>
    <row r="1923" spans="1:10">
      <c r="A1923" t="s">
        <v>1873</v>
      </c>
      <c r="C1923" t="str">
        <f t="shared" si="89"/>
        <v>29</v>
      </c>
      <c r="D1923" t="str">
        <f t="shared" si="90"/>
        <v>98</v>
      </c>
      <c r="F1923" t="s">
        <v>283</v>
      </c>
      <c r="H1923" t="s">
        <v>283</v>
      </c>
      <c r="J1923" t="str">
        <f t="shared" si="88"/>
        <v>O</v>
      </c>
    </row>
    <row r="1924" spans="1:10">
      <c r="A1924" t="s">
        <v>1874</v>
      </c>
      <c r="C1924" t="str">
        <f t="shared" si="89"/>
        <v>51</v>
      </c>
      <c r="D1924" t="str">
        <f t="shared" si="90"/>
        <v>66</v>
      </c>
      <c r="F1924" t="s">
        <v>281</v>
      </c>
      <c r="H1924" t="s">
        <v>281</v>
      </c>
      <c r="J1924" t="str">
        <f t="shared" ref="J1924:J1987" si="91">IF(H1924=F1924,"O","XXXXX")</f>
        <v>O</v>
      </c>
    </row>
    <row r="1925" spans="1:10">
      <c r="A1925" t="s">
        <v>1194</v>
      </c>
      <c r="C1925" t="str">
        <f t="shared" ref="C1925:C1988" si="92">LEFT(A1925,2)</f>
        <v>34</v>
      </c>
      <c r="D1925" t="str">
        <f t="shared" ref="D1925:D1988" si="93">RIGHT(A1925,2)</f>
        <v>39</v>
      </c>
      <c r="F1925" t="s">
        <v>281</v>
      </c>
      <c r="H1925" t="s">
        <v>281</v>
      </c>
      <c r="J1925" t="str">
        <f t="shared" si="91"/>
        <v>O</v>
      </c>
    </row>
    <row r="1926" spans="1:10">
      <c r="A1926" t="s">
        <v>1858</v>
      </c>
      <c r="C1926" t="str">
        <f t="shared" si="92"/>
        <v>27</v>
      </c>
      <c r="D1926" t="str">
        <f t="shared" si="93"/>
        <v>82</v>
      </c>
      <c r="F1926" t="s">
        <v>281</v>
      </c>
      <c r="H1926" t="s">
        <v>281</v>
      </c>
      <c r="J1926" t="str">
        <f t="shared" si="91"/>
        <v>O</v>
      </c>
    </row>
    <row r="1927" spans="1:10">
      <c r="A1927" t="s">
        <v>1875</v>
      </c>
      <c r="C1927" t="str">
        <f t="shared" si="92"/>
        <v>94</v>
      </c>
      <c r="D1927" t="str">
        <f t="shared" si="93"/>
        <v>95</v>
      </c>
      <c r="F1927" t="s">
        <v>283</v>
      </c>
      <c r="H1927" t="s">
        <v>283</v>
      </c>
      <c r="J1927" t="str">
        <f t="shared" si="91"/>
        <v>O</v>
      </c>
    </row>
    <row r="1928" spans="1:10">
      <c r="A1928" t="s">
        <v>1876</v>
      </c>
      <c r="C1928" t="str">
        <f t="shared" si="92"/>
        <v>22</v>
      </c>
      <c r="D1928" t="str">
        <f t="shared" si="93"/>
        <v>61</v>
      </c>
      <c r="F1928" t="s">
        <v>283</v>
      </c>
      <c r="H1928" t="s">
        <v>283</v>
      </c>
      <c r="J1928" t="str">
        <f t="shared" si="91"/>
        <v>O</v>
      </c>
    </row>
    <row r="1929" spans="1:10">
      <c r="A1929" t="s">
        <v>1877</v>
      </c>
      <c r="C1929" t="str">
        <f t="shared" si="92"/>
        <v>67</v>
      </c>
      <c r="D1929" t="str">
        <f t="shared" si="93"/>
        <v>91</v>
      </c>
      <c r="F1929" t="s">
        <v>281</v>
      </c>
      <c r="H1929" t="s">
        <v>281</v>
      </c>
      <c r="J1929" t="str">
        <f t="shared" si="91"/>
        <v>O</v>
      </c>
    </row>
    <row r="1930" spans="1:10">
      <c r="A1930" t="s">
        <v>1878</v>
      </c>
      <c r="C1930" t="str">
        <f t="shared" si="92"/>
        <v>65</v>
      </c>
      <c r="D1930" t="str">
        <f t="shared" si="93"/>
        <v>94</v>
      </c>
      <c r="F1930" t="s">
        <v>283</v>
      </c>
      <c r="H1930" t="s">
        <v>283</v>
      </c>
      <c r="J1930" t="str">
        <f t="shared" si="91"/>
        <v>O</v>
      </c>
    </row>
    <row r="1931" spans="1:10">
      <c r="A1931" t="s">
        <v>1879</v>
      </c>
      <c r="C1931" t="str">
        <f t="shared" si="92"/>
        <v>11</v>
      </c>
      <c r="D1931" t="str">
        <f t="shared" si="93"/>
        <v>99</v>
      </c>
      <c r="F1931" t="s">
        <v>281</v>
      </c>
      <c r="H1931" t="s">
        <v>281</v>
      </c>
      <c r="J1931" t="str">
        <f t="shared" si="91"/>
        <v>O</v>
      </c>
    </row>
    <row r="1932" spans="1:10">
      <c r="A1932" t="s">
        <v>1880</v>
      </c>
      <c r="C1932" t="str">
        <f t="shared" si="92"/>
        <v>21</v>
      </c>
      <c r="D1932" t="str">
        <f t="shared" si="93"/>
        <v>62</v>
      </c>
      <c r="F1932" t="s">
        <v>281</v>
      </c>
      <c r="H1932" t="s">
        <v>281</v>
      </c>
      <c r="J1932" t="str">
        <f t="shared" si="91"/>
        <v>O</v>
      </c>
    </row>
    <row r="1933" spans="1:10">
      <c r="A1933" t="s">
        <v>1881</v>
      </c>
      <c r="C1933" t="str">
        <f t="shared" si="92"/>
        <v xml:space="preserve">2 </v>
      </c>
      <c r="D1933" t="str">
        <f t="shared" si="93"/>
        <v>22</v>
      </c>
      <c r="F1933" t="s">
        <v>283</v>
      </c>
      <c r="H1933" t="s">
        <v>283</v>
      </c>
      <c r="J1933" t="str">
        <f t="shared" si="91"/>
        <v>O</v>
      </c>
    </row>
    <row r="1934" spans="1:10">
      <c r="A1934" t="s">
        <v>698</v>
      </c>
      <c r="C1934" t="str">
        <f t="shared" si="92"/>
        <v xml:space="preserve">9 </v>
      </c>
      <c r="D1934" t="str">
        <f t="shared" si="93"/>
        <v>30</v>
      </c>
      <c r="F1934" t="s">
        <v>283</v>
      </c>
      <c r="H1934" t="s">
        <v>283</v>
      </c>
      <c r="J1934" t="str">
        <f t="shared" si="91"/>
        <v>O</v>
      </c>
    </row>
    <row r="1935" spans="1:10">
      <c r="A1935" t="s">
        <v>1762</v>
      </c>
      <c r="C1935" t="str">
        <f t="shared" si="92"/>
        <v>49</v>
      </c>
      <c r="D1935" t="str">
        <f t="shared" si="93"/>
        <v>94</v>
      </c>
      <c r="F1935" t="s">
        <v>283</v>
      </c>
      <c r="H1935" t="s">
        <v>283</v>
      </c>
      <c r="J1935" t="str">
        <f t="shared" si="91"/>
        <v>O</v>
      </c>
    </row>
    <row r="1936" spans="1:10">
      <c r="A1936" t="s">
        <v>1882</v>
      </c>
      <c r="C1936" t="str">
        <f t="shared" si="92"/>
        <v>32</v>
      </c>
      <c r="D1936" t="str">
        <f t="shared" si="93"/>
        <v>66</v>
      </c>
      <c r="F1936" t="s">
        <v>281</v>
      </c>
      <c r="H1936" t="s">
        <v>281</v>
      </c>
      <c r="J1936" t="str">
        <f t="shared" si="91"/>
        <v>O</v>
      </c>
    </row>
    <row r="1937" spans="1:10">
      <c r="A1937" t="s">
        <v>809</v>
      </c>
      <c r="C1937" t="str">
        <f t="shared" si="92"/>
        <v>58</v>
      </c>
      <c r="D1937" t="str">
        <f t="shared" si="93"/>
        <v>97</v>
      </c>
      <c r="F1937" t="s">
        <v>281</v>
      </c>
      <c r="H1937" t="s">
        <v>281</v>
      </c>
      <c r="J1937" t="str">
        <f t="shared" si="91"/>
        <v>O</v>
      </c>
    </row>
    <row r="1938" spans="1:10">
      <c r="A1938" t="s">
        <v>1883</v>
      </c>
      <c r="C1938" t="str">
        <f t="shared" si="92"/>
        <v>30</v>
      </c>
      <c r="D1938" t="str">
        <f t="shared" si="93"/>
        <v>78</v>
      </c>
      <c r="F1938" t="s">
        <v>281</v>
      </c>
      <c r="H1938" t="s">
        <v>281</v>
      </c>
      <c r="J1938" t="str">
        <f t="shared" si="91"/>
        <v>O</v>
      </c>
    </row>
    <row r="1939" spans="1:10">
      <c r="A1939" t="s">
        <v>318</v>
      </c>
      <c r="C1939" t="str">
        <f t="shared" si="92"/>
        <v xml:space="preserve">7 </v>
      </c>
      <c r="D1939" t="str">
        <f t="shared" si="93"/>
        <v>47</v>
      </c>
      <c r="F1939" t="s">
        <v>281</v>
      </c>
      <c r="H1939" t="s">
        <v>281</v>
      </c>
      <c r="J1939" t="str">
        <f t="shared" si="91"/>
        <v>O</v>
      </c>
    </row>
    <row r="1940" spans="1:10">
      <c r="A1940" t="s">
        <v>1884</v>
      </c>
      <c r="C1940" t="str">
        <f t="shared" si="92"/>
        <v>28</v>
      </c>
      <c r="D1940" t="str">
        <f t="shared" si="93"/>
        <v>45</v>
      </c>
      <c r="F1940" t="s">
        <v>281</v>
      </c>
      <c r="H1940" t="s">
        <v>281</v>
      </c>
      <c r="J1940" t="str">
        <f t="shared" si="91"/>
        <v>O</v>
      </c>
    </row>
    <row r="1941" spans="1:10">
      <c r="A1941" t="s">
        <v>1885</v>
      </c>
      <c r="C1941" t="str">
        <f t="shared" si="92"/>
        <v>32</v>
      </c>
      <c r="D1941" t="str">
        <f t="shared" si="93"/>
        <v>61</v>
      </c>
      <c r="F1941" t="s">
        <v>281</v>
      </c>
      <c r="H1941" t="s">
        <v>281</v>
      </c>
      <c r="J1941" t="str">
        <f t="shared" si="91"/>
        <v>O</v>
      </c>
    </row>
    <row r="1942" spans="1:10">
      <c r="A1942" t="s">
        <v>1886</v>
      </c>
      <c r="C1942" t="str">
        <f t="shared" si="92"/>
        <v>26</v>
      </c>
      <c r="D1942" t="str">
        <f t="shared" si="93"/>
        <v>71</v>
      </c>
      <c r="F1942" t="s">
        <v>283</v>
      </c>
      <c r="H1942" t="s">
        <v>283</v>
      </c>
      <c r="J1942" t="str">
        <f t="shared" si="91"/>
        <v>O</v>
      </c>
    </row>
    <row r="1943" spans="1:10">
      <c r="A1943" t="s">
        <v>828</v>
      </c>
      <c r="C1943" t="str">
        <f t="shared" si="92"/>
        <v>31</v>
      </c>
      <c r="D1943" t="str">
        <f t="shared" si="93"/>
        <v>54</v>
      </c>
      <c r="F1943" t="s">
        <v>283</v>
      </c>
      <c r="H1943" t="s">
        <v>283</v>
      </c>
      <c r="J1943" t="str">
        <f t="shared" si="91"/>
        <v>O</v>
      </c>
    </row>
    <row r="1944" spans="1:10">
      <c r="A1944" t="s">
        <v>1887</v>
      </c>
      <c r="C1944" t="str">
        <f t="shared" si="92"/>
        <v>45</v>
      </c>
      <c r="D1944" t="str">
        <f t="shared" si="93"/>
        <v>99</v>
      </c>
      <c r="F1944" t="s">
        <v>283</v>
      </c>
      <c r="H1944" t="s">
        <v>283</v>
      </c>
      <c r="J1944" t="str">
        <f t="shared" si="91"/>
        <v>O</v>
      </c>
    </row>
    <row r="1945" spans="1:10">
      <c r="A1945" t="s">
        <v>1888</v>
      </c>
      <c r="C1945" t="str">
        <f t="shared" si="92"/>
        <v>15</v>
      </c>
      <c r="D1945" t="str">
        <f t="shared" si="93"/>
        <v>50</v>
      </c>
      <c r="F1945" t="s">
        <v>281</v>
      </c>
      <c r="H1945" t="s">
        <v>281</v>
      </c>
      <c r="J1945" t="str">
        <f t="shared" si="91"/>
        <v>O</v>
      </c>
    </row>
    <row r="1946" spans="1:10">
      <c r="A1946" t="s">
        <v>1889</v>
      </c>
      <c r="C1946" t="str">
        <f t="shared" si="92"/>
        <v>12</v>
      </c>
      <c r="D1946" t="str">
        <f t="shared" si="93"/>
        <v>90</v>
      </c>
      <c r="F1946" t="s">
        <v>283</v>
      </c>
      <c r="H1946" t="s">
        <v>283</v>
      </c>
      <c r="J1946" t="str">
        <f t="shared" si="91"/>
        <v>O</v>
      </c>
    </row>
    <row r="1947" spans="1:10">
      <c r="A1947" t="s">
        <v>1890</v>
      </c>
      <c r="C1947" t="str">
        <f t="shared" si="92"/>
        <v>13</v>
      </c>
      <c r="D1947" t="str">
        <f t="shared" si="93"/>
        <v>51</v>
      </c>
      <c r="F1947" t="s">
        <v>281</v>
      </c>
      <c r="H1947" t="s">
        <v>281</v>
      </c>
      <c r="J1947" t="str">
        <f t="shared" si="91"/>
        <v>O</v>
      </c>
    </row>
    <row r="1948" spans="1:10">
      <c r="A1948" t="s">
        <v>1891</v>
      </c>
      <c r="C1948" t="str">
        <f t="shared" si="92"/>
        <v>32</v>
      </c>
      <c r="D1948" t="str">
        <f t="shared" si="93"/>
        <v>86</v>
      </c>
      <c r="F1948" t="s">
        <v>281</v>
      </c>
      <c r="H1948" t="s">
        <v>281</v>
      </c>
      <c r="J1948" t="str">
        <f t="shared" si="91"/>
        <v>O</v>
      </c>
    </row>
    <row r="1949" spans="1:10">
      <c r="A1949" t="s">
        <v>1064</v>
      </c>
      <c r="C1949" t="str">
        <f t="shared" si="92"/>
        <v xml:space="preserve">4 </v>
      </c>
      <c r="D1949" t="str">
        <f t="shared" si="93"/>
        <v>40</v>
      </c>
      <c r="F1949" t="s">
        <v>281</v>
      </c>
      <c r="H1949" t="s">
        <v>281</v>
      </c>
      <c r="J1949" t="str">
        <f t="shared" si="91"/>
        <v>O</v>
      </c>
    </row>
    <row r="1950" spans="1:10">
      <c r="A1950" t="s">
        <v>1892</v>
      </c>
      <c r="C1950" t="str">
        <f t="shared" si="92"/>
        <v>16</v>
      </c>
      <c r="D1950" t="str">
        <f t="shared" si="93"/>
        <v>97</v>
      </c>
      <c r="F1950" t="s">
        <v>281</v>
      </c>
      <c r="H1950" t="s">
        <v>281</v>
      </c>
      <c r="J1950" t="str">
        <f t="shared" si="91"/>
        <v>O</v>
      </c>
    </row>
    <row r="1951" spans="1:10">
      <c r="A1951" t="s">
        <v>1742</v>
      </c>
      <c r="C1951" t="str">
        <f t="shared" si="92"/>
        <v>33</v>
      </c>
      <c r="D1951" t="str">
        <f t="shared" si="93"/>
        <v>40</v>
      </c>
      <c r="F1951" t="s">
        <v>281</v>
      </c>
      <c r="H1951" t="s">
        <v>281</v>
      </c>
      <c r="J1951" t="str">
        <f t="shared" si="91"/>
        <v>O</v>
      </c>
    </row>
    <row r="1952" spans="1:10">
      <c r="A1952" t="s">
        <v>1630</v>
      </c>
      <c r="C1952" t="str">
        <f t="shared" si="92"/>
        <v>37</v>
      </c>
      <c r="D1952" t="str">
        <f t="shared" si="93"/>
        <v>81</v>
      </c>
      <c r="F1952" t="s">
        <v>283</v>
      </c>
      <c r="H1952" t="s">
        <v>283</v>
      </c>
      <c r="J1952" t="str">
        <f t="shared" si="91"/>
        <v>O</v>
      </c>
    </row>
    <row r="1953" spans="1:10">
      <c r="A1953" t="s">
        <v>1893</v>
      </c>
      <c r="C1953" t="str">
        <f t="shared" si="92"/>
        <v>43</v>
      </c>
      <c r="D1953" t="str">
        <f t="shared" si="93"/>
        <v>62</v>
      </c>
      <c r="F1953" t="s">
        <v>281</v>
      </c>
      <c r="H1953" t="s">
        <v>281</v>
      </c>
      <c r="J1953" t="str">
        <f t="shared" si="91"/>
        <v>O</v>
      </c>
    </row>
    <row r="1954" spans="1:10">
      <c r="A1954" t="s">
        <v>1208</v>
      </c>
      <c r="C1954" t="str">
        <f t="shared" si="92"/>
        <v>14</v>
      </c>
      <c r="D1954" t="str">
        <f t="shared" si="93"/>
        <v>49</v>
      </c>
      <c r="F1954" t="s">
        <v>281</v>
      </c>
      <c r="H1954" t="s">
        <v>281</v>
      </c>
      <c r="J1954" t="str">
        <f t="shared" si="91"/>
        <v>O</v>
      </c>
    </row>
    <row r="1955" spans="1:10">
      <c r="A1955" t="s">
        <v>1894</v>
      </c>
      <c r="C1955" t="str">
        <f t="shared" si="92"/>
        <v xml:space="preserve">9 </v>
      </c>
      <c r="D1955" t="str">
        <f t="shared" si="93"/>
        <v>93</v>
      </c>
      <c r="F1955" t="s">
        <v>283</v>
      </c>
      <c r="H1955" t="s">
        <v>283</v>
      </c>
      <c r="J1955" t="str">
        <f t="shared" si="91"/>
        <v>O</v>
      </c>
    </row>
    <row r="1956" spans="1:10">
      <c r="A1956" t="s">
        <v>1895</v>
      </c>
      <c r="C1956" t="str">
        <f t="shared" si="92"/>
        <v>92</v>
      </c>
      <c r="D1956" t="str">
        <f t="shared" si="93"/>
        <v>94</v>
      </c>
      <c r="F1956" t="s">
        <v>281</v>
      </c>
      <c r="H1956" t="s">
        <v>281</v>
      </c>
      <c r="J1956" t="str">
        <f t="shared" si="91"/>
        <v>O</v>
      </c>
    </row>
    <row r="1957" spans="1:10">
      <c r="A1957" t="s">
        <v>1896</v>
      </c>
      <c r="C1957" t="str">
        <f t="shared" si="92"/>
        <v>16</v>
      </c>
      <c r="D1957" t="str">
        <f t="shared" si="93"/>
        <v>53</v>
      </c>
      <c r="F1957" t="s">
        <v>281</v>
      </c>
      <c r="H1957" t="s">
        <v>281</v>
      </c>
      <c r="J1957" t="str">
        <f t="shared" si="91"/>
        <v>O</v>
      </c>
    </row>
    <row r="1958" spans="1:10">
      <c r="A1958" t="s">
        <v>705</v>
      </c>
      <c r="C1958" t="str">
        <f t="shared" si="92"/>
        <v xml:space="preserve">6 </v>
      </c>
      <c r="D1958" t="str">
        <f t="shared" si="93"/>
        <v>18</v>
      </c>
      <c r="F1958" t="s">
        <v>283</v>
      </c>
      <c r="H1958" t="s">
        <v>283</v>
      </c>
      <c r="J1958" t="str">
        <f t="shared" si="91"/>
        <v>O</v>
      </c>
    </row>
    <row r="1959" spans="1:10">
      <c r="A1959" t="s">
        <v>1897</v>
      </c>
      <c r="C1959" t="str">
        <f t="shared" si="92"/>
        <v>68</v>
      </c>
      <c r="D1959" t="str">
        <f t="shared" si="93"/>
        <v>99</v>
      </c>
      <c r="F1959" t="s">
        <v>281</v>
      </c>
      <c r="H1959" t="s">
        <v>281</v>
      </c>
      <c r="J1959" t="str">
        <f t="shared" si="91"/>
        <v>O</v>
      </c>
    </row>
    <row r="1960" spans="1:10">
      <c r="A1960" t="s">
        <v>846</v>
      </c>
      <c r="C1960" t="str">
        <f t="shared" si="92"/>
        <v xml:space="preserve">2 </v>
      </c>
      <c r="D1960" t="str">
        <f t="shared" si="93"/>
        <v>48</v>
      </c>
      <c r="F1960" t="s">
        <v>283</v>
      </c>
      <c r="H1960" t="s">
        <v>283</v>
      </c>
      <c r="J1960" t="str">
        <f t="shared" si="91"/>
        <v>O</v>
      </c>
    </row>
    <row r="1961" spans="1:10">
      <c r="A1961" t="s">
        <v>1898</v>
      </c>
      <c r="C1961" t="str">
        <f t="shared" si="92"/>
        <v>35</v>
      </c>
      <c r="D1961" t="str">
        <f t="shared" si="93"/>
        <v>91</v>
      </c>
      <c r="F1961" t="s">
        <v>283</v>
      </c>
      <c r="H1961" t="s">
        <v>283</v>
      </c>
      <c r="J1961" t="str">
        <f t="shared" si="91"/>
        <v>O</v>
      </c>
    </row>
    <row r="1962" spans="1:10">
      <c r="A1962" t="s">
        <v>1899</v>
      </c>
      <c r="C1962" t="str">
        <f t="shared" si="92"/>
        <v>47</v>
      </c>
      <c r="D1962" t="str">
        <f t="shared" si="93"/>
        <v>59</v>
      </c>
      <c r="F1962" t="s">
        <v>283</v>
      </c>
      <c r="H1962" t="s">
        <v>283</v>
      </c>
      <c r="J1962" t="str">
        <f t="shared" si="91"/>
        <v>O</v>
      </c>
    </row>
    <row r="1963" spans="1:10">
      <c r="A1963" t="s">
        <v>482</v>
      </c>
      <c r="C1963" t="str">
        <f t="shared" si="92"/>
        <v>43</v>
      </c>
      <c r="D1963" t="str">
        <f t="shared" si="93"/>
        <v>93</v>
      </c>
      <c r="F1963" t="s">
        <v>281</v>
      </c>
      <c r="H1963" t="s">
        <v>281</v>
      </c>
      <c r="J1963" t="str">
        <f t="shared" si="91"/>
        <v>O</v>
      </c>
    </row>
    <row r="1964" spans="1:10">
      <c r="A1964" t="s">
        <v>1900</v>
      </c>
      <c r="C1964" t="str">
        <f t="shared" si="92"/>
        <v>85</v>
      </c>
      <c r="D1964" t="str">
        <f t="shared" si="93"/>
        <v>97</v>
      </c>
      <c r="F1964" t="s">
        <v>281</v>
      </c>
      <c r="H1964" t="s">
        <v>281</v>
      </c>
      <c r="J1964" t="str">
        <f t="shared" si="91"/>
        <v>O</v>
      </c>
    </row>
    <row r="1965" spans="1:10">
      <c r="A1965" t="s">
        <v>1901</v>
      </c>
      <c r="C1965" t="str">
        <f t="shared" si="92"/>
        <v>34</v>
      </c>
      <c r="D1965" t="str">
        <f t="shared" si="93"/>
        <v>52</v>
      </c>
      <c r="F1965" t="s">
        <v>281</v>
      </c>
      <c r="H1965" t="s">
        <v>281</v>
      </c>
      <c r="J1965" t="str">
        <f t="shared" si="91"/>
        <v>O</v>
      </c>
    </row>
    <row r="1966" spans="1:10">
      <c r="A1966" t="s">
        <v>1902</v>
      </c>
      <c r="C1966" t="str">
        <f t="shared" si="92"/>
        <v>45</v>
      </c>
      <c r="D1966" t="str">
        <f t="shared" si="93"/>
        <v>74</v>
      </c>
      <c r="F1966" t="s">
        <v>283</v>
      </c>
      <c r="H1966" t="s">
        <v>283</v>
      </c>
      <c r="J1966" t="str">
        <f t="shared" si="91"/>
        <v>O</v>
      </c>
    </row>
    <row r="1967" spans="1:10">
      <c r="A1967" t="s">
        <v>1903</v>
      </c>
      <c r="C1967" t="str">
        <f t="shared" si="92"/>
        <v>25</v>
      </c>
      <c r="D1967" t="str">
        <f t="shared" si="93"/>
        <v>36</v>
      </c>
      <c r="F1967" t="s">
        <v>283</v>
      </c>
      <c r="H1967" t="s">
        <v>283</v>
      </c>
      <c r="J1967" t="str">
        <f t="shared" si="91"/>
        <v>O</v>
      </c>
    </row>
    <row r="1968" spans="1:10">
      <c r="A1968" t="s">
        <v>1904</v>
      </c>
      <c r="C1968" t="str">
        <f t="shared" si="92"/>
        <v>10</v>
      </c>
      <c r="D1968" t="str">
        <f t="shared" si="93"/>
        <v>78</v>
      </c>
      <c r="F1968" t="s">
        <v>281</v>
      </c>
      <c r="H1968" t="s">
        <v>281</v>
      </c>
      <c r="J1968" t="str">
        <f t="shared" si="91"/>
        <v>O</v>
      </c>
    </row>
    <row r="1969" spans="1:10">
      <c r="A1969" t="s">
        <v>1905</v>
      </c>
      <c r="C1969" t="str">
        <f t="shared" si="92"/>
        <v>75</v>
      </c>
      <c r="D1969" t="str">
        <f t="shared" si="93"/>
        <v>87</v>
      </c>
      <c r="F1969" t="s">
        <v>281</v>
      </c>
      <c r="H1969" t="s">
        <v>281</v>
      </c>
      <c r="J1969" t="str">
        <f t="shared" si="91"/>
        <v>O</v>
      </c>
    </row>
    <row r="1970" spans="1:10">
      <c r="A1970" t="s">
        <v>1545</v>
      </c>
      <c r="C1970" t="str">
        <f t="shared" si="92"/>
        <v>27</v>
      </c>
      <c r="D1970" t="str">
        <f t="shared" si="93"/>
        <v>47</v>
      </c>
      <c r="F1970" t="s">
        <v>281</v>
      </c>
      <c r="H1970" t="s">
        <v>281</v>
      </c>
      <c r="J1970" t="str">
        <f t="shared" si="91"/>
        <v>O</v>
      </c>
    </row>
    <row r="1971" spans="1:10">
      <c r="A1971" t="s">
        <v>1730</v>
      </c>
      <c r="C1971" t="str">
        <f t="shared" si="92"/>
        <v>67</v>
      </c>
      <c r="D1971" t="str">
        <f t="shared" si="93"/>
        <v>72</v>
      </c>
      <c r="F1971" t="s">
        <v>281</v>
      </c>
      <c r="H1971" t="s">
        <v>281</v>
      </c>
      <c r="J1971" t="str">
        <f t="shared" si="91"/>
        <v>O</v>
      </c>
    </row>
    <row r="1972" spans="1:10">
      <c r="A1972" t="s">
        <v>711</v>
      </c>
      <c r="C1972" t="str">
        <f t="shared" si="92"/>
        <v>19</v>
      </c>
      <c r="D1972" t="str">
        <f t="shared" si="93"/>
        <v>90</v>
      </c>
      <c r="F1972" t="s">
        <v>281</v>
      </c>
      <c r="H1972" t="s">
        <v>281</v>
      </c>
      <c r="J1972" t="str">
        <f t="shared" si="91"/>
        <v>O</v>
      </c>
    </row>
    <row r="1973" spans="1:10">
      <c r="A1973" t="s">
        <v>1906</v>
      </c>
      <c r="C1973" t="str">
        <f t="shared" si="92"/>
        <v>59</v>
      </c>
      <c r="D1973" t="str">
        <f t="shared" si="93"/>
        <v>87</v>
      </c>
      <c r="F1973" t="s">
        <v>281</v>
      </c>
      <c r="H1973" t="s">
        <v>281</v>
      </c>
      <c r="J1973" t="str">
        <f t="shared" si="91"/>
        <v>O</v>
      </c>
    </row>
    <row r="1974" spans="1:10">
      <c r="A1974" t="s">
        <v>1907</v>
      </c>
      <c r="C1974" t="str">
        <f t="shared" si="92"/>
        <v>24</v>
      </c>
      <c r="D1974" t="str">
        <f t="shared" si="93"/>
        <v>37</v>
      </c>
      <c r="F1974" t="s">
        <v>283</v>
      </c>
      <c r="H1974" t="s">
        <v>283</v>
      </c>
      <c r="J1974" t="str">
        <f t="shared" si="91"/>
        <v>O</v>
      </c>
    </row>
    <row r="1975" spans="1:10">
      <c r="A1975" t="s">
        <v>1467</v>
      </c>
      <c r="C1975" t="str">
        <f t="shared" si="92"/>
        <v>27</v>
      </c>
      <c r="D1975" t="str">
        <f t="shared" si="93"/>
        <v>78</v>
      </c>
      <c r="F1975" t="s">
        <v>281</v>
      </c>
      <c r="H1975" t="s">
        <v>281</v>
      </c>
      <c r="J1975" t="str">
        <f t="shared" si="91"/>
        <v>O</v>
      </c>
    </row>
    <row r="1976" spans="1:10">
      <c r="A1976" t="s">
        <v>1908</v>
      </c>
      <c r="C1976" t="str">
        <f t="shared" si="92"/>
        <v>61</v>
      </c>
      <c r="D1976" t="str">
        <f t="shared" si="93"/>
        <v>84</v>
      </c>
      <c r="F1976" t="s">
        <v>281</v>
      </c>
      <c r="H1976" t="s">
        <v>281</v>
      </c>
      <c r="J1976" t="str">
        <f t="shared" si="91"/>
        <v>O</v>
      </c>
    </row>
    <row r="1977" spans="1:10">
      <c r="A1977" t="s">
        <v>1909</v>
      </c>
      <c r="C1977" t="str">
        <f t="shared" si="92"/>
        <v>68</v>
      </c>
      <c r="D1977" t="str">
        <f t="shared" si="93"/>
        <v>95</v>
      </c>
      <c r="F1977" t="s">
        <v>281</v>
      </c>
      <c r="H1977" t="s">
        <v>281</v>
      </c>
      <c r="J1977" t="str">
        <f t="shared" si="91"/>
        <v>O</v>
      </c>
    </row>
    <row r="1978" spans="1:10">
      <c r="A1978" t="s">
        <v>1749</v>
      </c>
      <c r="C1978" t="str">
        <f t="shared" si="92"/>
        <v>13</v>
      </c>
      <c r="D1978" t="str">
        <f t="shared" si="93"/>
        <v>59</v>
      </c>
      <c r="F1978" t="s">
        <v>281</v>
      </c>
      <c r="H1978" t="s">
        <v>281</v>
      </c>
      <c r="J1978" t="str">
        <f t="shared" si="91"/>
        <v>O</v>
      </c>
    </row>
    <row r="1979" spans="1:10">
      <c r="A1979" t="s">
        <v>1910</v>
      </c>
      <c r="C1979" t="str">
        <f t="shared" si="92"/>
        <v>37</v>
      </c>
      <c r="D1979" t="str">
        <f t="shared" si="93"/>
        <v>43</v>
      </c>
      <c r="F1979" t="s">
        <v>283</v>
      </c>
      <c r="H1979" t="s">
        <v>283</v>
      </c>
      <c r="J1979" t="str">
        <f t="shared" si="91"/>
        <v>O</v>
      </c>
    </row>
    <row r="1980" spans="1:10">
      <c r="A1980" t="s">
        <v>1911</v>
      </c>
      <c r="C1980" t="str">
        <f t="shared" si="92"/>
        <v xml:space="preserve">9 </v>
      </c>
      <c r="D1980" t="str">
        <f t="shared" si="93"/>
        <v>70</v>
      </c>
      <c r="F1980" t="s">
        <v>283</v>
      </c>
      <c r="H1980" t="s">
        <v>283</v>
      </c>
      <c r="J1980" t="str">
        <f t="shared" si="91"/>
        <v>O</v>
      </c>
    </row>
    <row r="1981" spans="1:10">
      <c r="A1981" t="s">
        <v>1912</v>
      </c>
      <c r="C1981" t="str">
        <f t="shared" si="92"/>
        <v>46</v>
      </c>
      <c r="D1981" t="str">
        <f t="shared" si="93"/>
        <v>53</v>
      </c>
      <c r="F1981" t="s">
        <v>283</v>
      </c>
      <c r="H1981" t="s">
        <v>283</v>
      </c>
      <c r="J1981" t="str">
        <f t="shared" si="91"/>
        <v>O</v>
      </c>
    </row>
    <row r="1982" spans="1:10">
      <c r="A1982" t="s">
        <v>1591</v>
      </c>
      <c r="C1982" t="str">
        <f t="shared" si="92"/>
        <v>43</v>
      </c>
      <c r="D1982" t="str">
        <f t="shared" si="93"/>
        <v>82</v>
      </c>
      <c r="F1982" t="s">
        <v>281</v>
      </c>
      <c r="H1982" t="s">
        <v>281</v>
      </c>
      <c r="J1982" t="str">
        <f t="shared" si="91"/>
        <v>O</v>
      </c>
    </row>
    <row r="1983" spans="1:10">
      <c r="A1983" t="s">
        <v>1185</v>
      </c>
      <c r="C1983" t="str">
        <f t="shared" si="92"/>
        <v xml:space="preserve">4 </v>
      </c>
      <c r="D1983" t="str">
        <f t="shared" si="93"/>
        <v>30</v>
      </c>
      <c r="F1983" t="s">
        <v>281</v>
      </c>
      <c r="H1983" t="s">
        <v>281</v>
      </c>
      <c r="J1983" t="str">
        <f t="shared" si="91"/>
        <v>O</v>
      </c>
    </row>
    <row r="1984" spans="1:10">
      <c r="A1984" t="s">
        <v>476</v>
      </c>
      <c r="C1984" t="str">
        <f t="shared" si="92"/>
        <v>59</v>
      </c>
      <c r="D1984" t="str">
        <f t="shared" si="93"/>
        <v>68</v>
      </c>
      <c r="F1984" t="s">
        <v>281</v>
      </c>
      <c r="H1984" t="s">
        <v>281</v>
      </c>
      <c r="J1984" t="str">
        <f t="shared" si="91"/>
        <v>O</v>
      </c>
    </row>
    <row r="1985" spans="1:10">
      <c r="A1985" t="s">
        <v>1913</v>
      </c>
      <c r="C1985" t="str">
        <f t="shared" si="92"/>
        <v>37</v>
      </c>
      <c r="D1985" t="str">
        <f t="shared" si="93"/>
        <v>78</v>
      </c>
      <c r="F1985" t="s">
        <v>283</v>
      </c>
      <c r="H1985" t="s">
        <v>283</v>
      </c>
      <c r="J1985" t="str">
        <f t="shared" si="91"/>
        <v>O</v>
      </c>
    </row>
    <row r="1986" spans="1:10">
      <c r="A1986" t="s">
        <v>1914</v>
      </c>
      <c r="C1986" t="str">
        <f t="shared" si="92"/>
        <v>66</v>
      </c>
      <c r="D1986" t="str">
        <f t="shared" si="93"/>
        <v>96</v>
      </c>
      <c r="F1986" t="s">
        <v>281</v>
      </c>
      <c r="H1986" t="s">
        <v>281</v>
      </c>
      <c r="J1986" t="str">
        <f t="shared" si="91"/>
        <v>O</v>
      </c>
    </row>
    <row r="1987" spans="1:10">
      <c r="A1987" t="s">
        <v>1915</v>
      </c>
      <c r="C1987" t="str">
        <f t="shared" si="92"/>
        <v xml:space="preserve">8 </v>
      </c>
      <c r="D1987" t="str">
        <f t="shared" si="93"/>
        <v>55</v>
      </c>
      <c r="F1987" t="s">
        <v>283</v>
      </c>
      <c r="H1987" t="s">
        <v>283</v>
      </c>
      <c r="J1987" t="str">
        <f t="shared" si="91"/>
        <v>O</v>
      </c>
    </row>
    <row r="1988" spans="1:10">
      <c r="A1988" t="s">
        <v>1916</v>
      </c>
      <c r="C1988" t="str">
        <f t="shared" si="92"/>
        <v>14</v>
      </c>
      <c r="D1988" t="str">
        <f t="shared" si="93"/>
        <v>47</v>
      </c>
      <c r="F1988" t="s">
        <v>281</v>
      </c>
      <c r="H1988" t="s">
        <v>281</v>
      </c>
      <c r="J1988" t="str">
        <f t="shared" ref="J1988:J2051" si="94">IF(H1988=F1988,"O","XXXXX")</f>
        <v>O</v>
      </c>
    </row>
    <row r="1989" spans="1:10">
      <c r="A1989" t="s">
        <v>1917</v>
      </c>
      <c r="C1989" t="str">
        <f t="shared" ref="C1989:C2052" si="95">LEFT(A1989,2)</f>
        <v>14</v>
      </c>
      <c r="D1989" t="str">
        <f t="shared" ref="D1989:D2052" si="96">RIGHT(A1989,2)</f>
        <v>90</v>
      </c>
      <c r="F1989" t="s">
        <v>281</v>
      </c>
      <c r="H1989" t="s">
        <v>281</v>
      </c>
      <c r="J1989" t="str">
        <f t="shared" si="94"/>
        <v>O</v>
      </c>
    </row>
    <row r="1990" spans="1:10">
      <c r="A1990" t="s">
        <v>1387</v>
      </c>
      <c r="C1990" t="str">
        <f t="shared" si="95"/>
        <v>40</v>
      </c>
      <c r="D1990" t="str">
        <f t="shared" si="96"/>
        <v>83</v>
      </c>
      <c r="F1990" t="s">
        <v>283</v>
      </c>
      <c r="H1990" t="s">
        <v>283</v>
      </c>
      <c r="J1990" t="str">
        <f t="shared" si="94"/>
        <v>O</v>
      </c>
    </row>
    <row r="1991" spans="1:10">
      <c r="A1991" t="s">
        <v>413</v>
      </c>
      <c r="C1991" t="str">
        <f t="shared" si="95"/>
        <v>19</v>
      </c>
      <c r="D1991" t="str">
        <f t="shared" si="96"/>
        <v>67</v>
      </c>
      <c r="F1991" t="s">
        <v>281</v>
      </c>
      <c r="H1991" t="s">
        <v>281</v>
      </c>
      <c r="J1991" t="str">
        <f t="shared" si="94"/>
        <v>O</v>
      </c>
    </row>
    <row r="1992" spans="1:10">
      <c r="A1992" t="s">
        <v>1918</v>
      </c>
      <c r="C1992" t="str">
        <f t="shared" si="95"/>
        <v>52</v>
      </c>
      <c r="D1992" t="str">
        <f t="shared" si="96"/>
        <v>86</v>
      </c>
      <c r="F1992" t="s">
        <v>283</v>
      </c>
      <c r="H1992" t="s">
        <v>283</v>
      </c>
      <c r="J1992" t="str">
        <f t="shared" si="94"/>
        <v>O</v>
      </c>
    </row>
    <row r="1993" spans="1:10">
      <c r="A1993" t="s">
        <v>1919</v>
      </c>
      <c r="C1993" t="str">
        <f t="shared" si="95"/>
        <v>10</v>
      </c>
      <c r="D1993" t="str">
        <f t="shared" si="96"/>
        <v>13</v>
      </c>
      <c r="F1993" t="s">
        <v>281</v>
      </c>
      <c r="H1993" t="s">
        <v>281</v>
      </c>
      <c r="J1993" t="str">
        <f t="shared" si="94"/>
        <v>O</v>
      </c>
    </row>
    <row r="1994" spans="1:10">
      <c r="A1994" t="s">
        <v>910</v>
      </c>
      <c r="C1994" t="str">
        <f t="shared" si="95"/>
        <v xml:space="preserve">1 </v>
      </c>
      <c r="D1994" t="str">
        <f t="shared" si="96"/>
        <v>50</v>
      </c>
      <c r="F1994" t="s">
        <v>281</v>
      </c>
      <c r="H1994" t="s">
        <v>281</v>
      </c>
      <c r="J1994" t="str">
        <f t="shared" si="94"/>
        <v>O</v>
      </c>
    </row>
    <row r="1995" spans="1:10">
      <c r="A1995" t="s">
        <v>1920</v>
      </c>
      <c r="C1995" t="str">
        <f t="shared" si="95"/>
        <v xml:space="preserve">5 </v>
      </c>
      <c r="D1995" t="str">
        <f t="shared" si="96"/>
        <v>58</v>
      </c>
      <c r="F1995" t="s">
        <v>281</v>
      </c>
      <c r="H1995" t="s">
        <v>281</v>
      </c>
      <c r="J1995" t="str">
        <f t="shared" si="94"/>
        <v>O</v>
      </c>
    </row>
    <row r="1996" spans="1:10">
      <c r="A1996" t="s">
        <v>1921</v>
      </c>
      <c r="C1996" t="str">
        <f t="shared" si="95"/>
        <v>50</v>
      </c>
      <c r="D1996" t="str">
        <f t="shared" si="96"/>
        <v>70</v>
      </c>
      <c r="F1996" t="s">
        <v>281</v>
      </c>
      <c r="H1996" t="s">
        <v>281</v>
      </c>
      <c r="J1996" t="str">
        <f t="shared" si="94"/>
        <v>O</v>
      </c>
    </row>
    <row r="1997" spans="1:10">
      <c r="A1997" t="s">
        <v>1922</v>
      </c>
      <c r="C1997" t="str">
        <f t="shared" si="95"/>
        <v>63</v>
      </c>
      <c r="D1997" t="str">
        <f t="shared" si="96"/>
        <v>65</v>
      </c>
      <c r="F1997" t="s">
        <v>281</v>
      </c>
      <c r="H1997" t="s">
        <v>281</v>
      </c>
      <c r="J1997" t="str">
        <f t="shared" si="94"/>
        <v>O</v>
      </c>
    </row>
    <row r="1998" spans="1:10">
      <c r="A1998" t="s">
        <v>1923</v>
      </c>
      <c r="C1998" t="str">
        <f t="shared" si="95"/>
        <v>31</v>
      </c>
      <c r="D1998" t="str">
        <f t="shared" si="96"/>
        <v>92</v>
      </c>
      <c r="F1998" t="s">
        <v>283</v>
      </c>
      <c r="H1998" t="s">
        <v>283</v>
      </c>
      <c r="J1998" t="str">
        <f t="shared" si="94"/>
        <v>O</v>
      </c>
    </row>
    <row r="1999" spans="1:10">
      <c r="A1999" t="s">
        <v>1924</v>
      </c>
      <c r="C1999" t="str">
        <f t="shared" si="95"/>
        <v>20</v>
      </c>
      <c r="D1999" t="str">
        <f t="shared" si="96"/>
        <v>42</v>
      </c>
      <c r="F1999" t="s">
        <v>283</v>
      </c>
      <c r="H1999" t="s">
        <v>283</v>
      </c>
      <c r="J1999" t="str">
        <f t="shared" si="94"/>
        <v>O</v>
      </c>
    </row>
    <row r="2000" spans="1:10">
      <c r="A2000" t="s">
        <v>882</v>
      </c>
      <c r="C2000" t="str">
        <f t="shared" si="95"/>
        <v>11</v>
      </c>
      <c r="D2000" t="str">
        <f t="shared" si="96"/>
        <v>50</v>
      </c>
      <c r="F2000" t="s">
        <v>281</v>
      </c>
      <c r="H2000" t="s">
        <v>281</v>
      </c>
      <c r="J2000" t="str">
        <f t="shared" si="94"/>
        <v>O</v>
      </c>
    </row>
    <row r="2001" spans="1:10">
      <c r="A2001" t="s">
        <v>826</v>
      </c>
      <c r="C2001" t="str">
        <f t="shared" si="95"/>
        <v>76</v>
      </c>
      <c r="D2001" t="str">
        <f t="shared" si="96"/>
        <v>78</v>
      </c>
      <c r="F2001" t="s">
        <v>281</v>
      </c>
      <c r="H2001" t="s">
        <v>281</v>
      </c>
      <c r="J2001" t="str">
        <f t="shared" si="94"/>
        <v>O</v>
      </c>
    </row>
    <row r="2002" spans="1:10">
      <c r="A2002" t="s">
        <v>648</v>
      </c>
      <c r="C2002" t="str">
        <f t="shared" si="95"/>
        <v>38</v>
      </c>
      <c r="D2002" t="str">
        <f t="shared" si="96"/>
        <v>45</v>
      </c>
      <c r="F2002" t="s">
        <v>281</v>
      </c>
      <c r="H2002" t="s">
        <v>281</v>
      </c>
      <c r="J2002" t="str">
        <f t="shared" si="94"/>
        <v>O</v>
      </c>
    </row>
    <row r="2003" spans="1:10">
      <c r="A2003" t="s">
        <v>1925</v>
      </c>
      <c r="C2003" t="str">
        <f t="shared" si="95"/>
        <v>11</v>
      </c>
      <c r="D2003" t="str">
        <f t="shared" si="96"/>
        <v>30</v>
      </c>
      <c r="F2003" t="s">
        <v>281</v>
      </c>
      <c r="H2003" t="s">
        <v>281</v>
      </c>
      <c r="J2003" t="str">
        <f t="shared" si="94"/>
        <v>O</v>
      </c>
    </row>
    <row r="2004" spans="1:10">
      <c r="A2004" t="s">
        <v>1926</v>
      </c>
      <c r="C2004" t="str">
        <f t="shared" si="95"/>
        <v>36</v>
      </c>
      <c r="D2004" t="str">
        <f t="shared" si="96"/>
        <v>43</v>
      </c>
      <c r="F2004" t="s">
        <v>283</v>
      </c>
      <c r="H2004" t="s">
        <v>283</v>
      </c>
      <c r="J2004" t="str">
        <f t="shared" si="94"/>
        <v>O</v>
      </c>
    </row>
    <row r="2005" spans="1:10">
      <c r="A2005" t="s">
        <v>1927</v>
      </c>
      <c r="C2005" t="str">
        <f t="shared" si="95"/>
        <v>70</v>
      </c>
      <c r="D2005" t="str">
        <f t="shared" si="96"/>
        <v>00</v>
      </c>
      <c r="F2005" t="s">
        <v>281</v>
      </c>
      <c r="H2005" t="s">
        <v>281</v>
      </c>
      <c r="J2005" t="str">
        <f t="shared" si="94"/>
        <v>O</v>
      </c>
    </row>
    <row r="2006" spans="1:10">
      <c r="A2006" t="s">
        <v>1928</v>
      </c>
      <c r="C2006" t="str">
        <f t="shared" si="95"/>
        <v>18</v>
      </c>
      <c r="D2006" t="str">
        <f t="shared" si="96"/>
        <v>34</v>
      </c>
      <c r="F2006" t="s">
        <v>283</v>
      </c>
      <c r="H2006" t="s">
        <v>283</v>
      </c>
      <c r="J2006" t="str">
        <f t="shared" si="94"/>
        <v>O</v>
      </c>
    </row>
    <row r="2007" spans="1:10">
      <c r="A2007" t="s">
        <v>1929</v>
      </c>
      <c r="C2007" t="str">
        <f t="shared" si="95"/>
        <v>85</v>
      </c>
      <c r="D2007" t="str">
        <f t="shared" si="96"/>
        <v>88</v>
      </c>
      <c r="F2007" t="s">
        <v>281</v>
      </c>
      <c r="H2007" t="s">
        <v>281</v>
      </c>
      <c r="J2007" t="str">
        <f t="shared" si="94"/>
        <v>O</v>
      </c>
    </row>
    <row r="2008" spans="1:10">
      <c r="A2008" t="s">
        <v>1157</v>
      </c>
      <c r="C2008" t="str">
        <f t="shared" si="95"/>
        <v>52</v>
      </c>
      <c r="D2008" t="str">
        <f t="shared" si="96"/>
        <v>55</v>
      </c>
      <c r="F2008" t="s">
        <v>283</v>
      </c>
      <c r="H2008" t="s">
        <v>283</v>
      </c>
      <c r="J2008" t="str">
        <f t="shared" si="94"/>
        <v>O</v>
      </c>
    </row>
    <row r="2009" spans="1:10">
      <c r="A2009" t="s">
        <v>1930</v>
      </c>
      <c r="C2009" t="str">
        <f t="shared" si="95"/>
        <v xml:space="preserve">5 </v>
      </c>
      <c r="D2009" t="str">
        <f t="shared" si="96"/>
        <v>47</v>
      </c>
      <c r="F2009" t="s">
        <v>281</v>
      </c>
      <c r="H2009" t="s">
        <v>281</v>
      </c>
      <c r="J2009" t="str">
        <f t="shared" si="94"/>
        <v>O</v>
      </c>
    </row>
    <row r="2010" spans="1:10">
      <c r="A2010" t="s">
        <v>1931</v>
      </c>
      <c r="C2010" t="str">
        <f t="shared" si="95"/>
        <v>51</v>
      </c>
      <c r="D2010" t="str">
        <f t="shared" si="96"/>
        <v>52</v>
      </c>
      <c r="F2010" t="s">
        <v>281</v>
      </c>
      <c r="H2010" t="s">
        <v>281</v>
      </c>
      <c r="J2010" t="str">
        <f t="shared" si="94"/>
        <v>O</v>
      </c>
    </row>
    <row r="2011" spans="1:10">
      <c r="A2011" t="s">
        <v>1498</v>
      </c>
      <c r="C2011" t="str">
        <f t="shared" si="95"/>
        <v>14</v>
      </c>
      <c r="D2011" t="str">
        <f t="shared" si="96"/>
        <v>74</v>
      </c>
      <c r="F2011" t="s">
        <v>281</v>
      </c>
      <c r="H2011" t="s">
        <v>281</v>
      </c>
      <c r="J2011" t="str">
        <f t="shared" si="94"/>
        <v>O</v>
      </c>
    </row>
    <row r="2012" spans="1:10">
      <c r="A2012" t="s">
        <v>1932</v>
      </c>
      <c r="C2012" t="str">
        <f t="shared" si="95"/>
        <v>52</v>
      </c>
      <c r="D2012" t="str">
        <f t="shared" si="96"/>
        <v>76</v>
      </c>
      <c r="F2012" t="s">
        <v>283</v>
      </c>
      <c r="H2012" t="s">
        <v>283</v>
      </c>
      <c r="J2012" t="str">
        <f t="shared" si="94"/>
        <v>O</v>
      </c>
    </row>
    <row r="2013" spans="1:10">
      <c r="A2013" t="s">
        <v>1933</v>
      </c>
      <c r="C2013" t="str">
        <f t="shared" si="95"/>
        <v>35</v>
      </c>
      <c r="D2013" t="str">
        <f t="shared" si="96"/>
        <v>38</v>
      </c>
      <c r="F2013" t="s">
        <v>283</v>
      </c>
      <c r="H2013" t="s">
        <v>283</v>
      </c>
      <c r="J2013" t="str">
        <f t="shared" si="94"/>
        <v>O</v>
      </c>
    </row>
    <row r="2014" spans="1:10">
      <c r="A2014" t="s">
        <v>1934</v>
      </c>
      <c r="C2014" t="str">
        <f t="shared" si="95"/>
        <v>19</v>
      </c>
      <c r="D2014" t="str">
        <f t="shared" si="96"/>
        <v>57</v>
      </c>
      <c r="F2014" t="s">
        <v>281</v>
      </c>
      <c r="H2014" t="s">
        <v>281</v>
      </c>
      <c r="J2014" t="str">
        <f t="shared" si="94"/>
        <v>O</v>
      </c>
    </row>
    <row r="2015" spans="1:10">
      <c r="A2015" t="s">
        <v>966</v>
      </c>
      <c r="C2015" t="str">
        <f t="shared" si="95"/>
        <v>29</v>
      </c>
      <c r="D2015" t="str">
        <f t="shared" si="96"/>
        <v>76</v>
      </c>
      <c r="F2015" t="s">
        <v>283</v>
      </c>
      <c r="H2015" t="s">
        <v>283</v>
      </c>
      <c r="J2015" t="str">
        <f t="shared" si="94"/>
        <v>O</v>
      </c>
    </row>
    <row r="2016" spans="1:10">
      <c r="A2016" t="s">
        <v>534</v>
      </c>
      <c r="C2016" t="str">
        <f t="shared" si="95"/>
        <v xml:space="preserve">5 </v>
      </c>
      <c r="D2016" t="str">
        <f t="shared" si="96"/>
        <v xml:space="preserve"> 6</v>
      </c>
      <c r="F2016" t="s">
        <v>281</v>
      </c>
      <c r="H2016" t="s">
        <v>281</v>
      </c>
      <c r="J2016" t="str">
        <f t="shared" si="94"/>
        <v>O</v>
      </c>
    </row>
    <row r="2017" spans="1:10">
      <c r="A2017" t="s">
        <v>654</v>
      </c>
      <c r="C2017" t="str">
        <f t="shared" si="95"/>
        <v xml:space="preserve">3 </v>
      </c>
      <c r="D2017" t="str">
        <f t="shared" si="96"/>
        <v xml:space="preserve"> 4</v>
      </c>
      <c r="F2017" t="s">
        <v>281</v>
      </c>
      <c r="H2017" t="s">
        <v>281</v>
      </c>
      <c r="J2017" t="str">
        <f t="shared" si="94"/>
        <v>O</v>
      </c>
    </row>
    <row r="2018" spans="1:10">
      <c r="A2018" t="s">
        <v>1935</v>
      </c>
      <c r="C2018" t="str">
        <f t="shared" si="95"/>
        <v>42</v>
      </c>
      <c r="D2018" t="str">
        <f t="shared" si="96"/>
        <v>86</v>
      </c>
      <c r="F2018" t="s">
        <v>281</v>
      </c>
      <c r="H2018" t="s">
        <v>281</v>
      </c>
      <c r="J2018" t="str">
        <f t="shared" si="94"/>
        <v>O</v>
      </c>
    </row>
    <row r="2019" spans="1:10">
      <c r="A2019" t="s">
        <v>858</v>
      </c>
      <c r="C2019" t="str">
        <f t="shared" si="95"/>
        <v>13</v>
      </c>
      <c r="D2019" t="str">
        <f t="shared" si="96"/>
        <v>77</v>
      </c>
      <c r="F2019" t="s">
        <v>281</v>
      </c>
      <c r="H2019" t="s">
        <v>281</v>
      </c>
      <c r="J2019" t="str">
        <f t="shared" si="94"/>
        <v>O</v>
      </c>
    </row>
    <row r="2020" spans="1:10">
      <c r="A2020" t="s">
        <v>1936</v>
      </c>
      <c r="C2020" t="str">
        <f t="shared" si="95"/>
        <v>12</v>
      </c>
      <c r="D2020" t="str">
        <f t="shared" si="96"/>
        <v>28</v>
      </c>
      <c r="F2020" t="s">
        <v>283</v>
      </c>
      <c r="H2020" t="s">
        <v>283</v>
      </c>
      <c r="J2020" t="str">
        <f t="shared" si="94"/>
        <v>O</v>
      </c>
    </row>
    <row r="2021" spans="1:10">
      <c r="A2021" t="s">
        <v>1779</v>
      </c>
      <c r="C2021" t="str">
        <f t="shared" si="95"/>
        <v>14</v>
      </c>
      <c r="D2021" t="str">
        <f t="shared" si="96"/>
        <v>99</v>
      </c>
      <c r="F2021" t="s">
        <v>281</v>
      </c>
      <c r="H2021" t="s">
        <v>281</v>
      </c>
      <c r="J2021" t="str">
        <f t="shared" si="94"/>
        <v>O</v>
      </c>
    </row>
    <row r="2022" spans="1:10">
      <c r="A2022" t="s">
        <v>1831</v>
      </c>
      <c r="C2022" t="str">
        <f t="shared" si="95"/>
        <v>81</v>
      </c>
      <c r="D2022" t="str">
        <f t="shared" si="96"/>
        <v>86</v>
      </c>
      <c r="F2022" t="s">
        <v>281</v>
      </c>
      <c r="H2022" t="s">
        <v>281</v>
      </c>
      <c r="J2022" t="str">
        <f t="shared" si="94"/>
        <v>O</v>
      </c>
    </row>
    <row r="2023" spans="1:10">
      <c r="A2023" t="s">
        <v>1937</v>
      </c>
      <c r="C2023" t="str">
        <f t="shared" si="95"/>
        <v>87</v>
      </c>
      <c r="D2023" t="str">
        <f t="shared" si="96"/>
        <v>98</v>
      </c>
      <c r="F2023" t="s">
        <v>281</v>
      </c>
      <c r="H2023" t="s">
        <v>281</v>
      </c>
      <c r="J2023" t="str">
        <f t="shared" si="94"/>
        <v>O</v>
      </c>
    </row>
    <row r="2024" spans="1:10">
      <c r="A2024" t="s">
        <v>1938</v>
      </c>
      <c r="C2024" t="str">
        <f t="shared" si="95"/>
        <v>90</v>
      </c>
      <c r="D2024" t="str">
        <f t="shared" si="96"/>
        <v>96</v>
      </c>
      <c r="F2024" t="s">
        <v>283</v>
      </c>
      <c r="H2024" t="s">
        <v>283</v>
      </c>
      <c r="J2024" t="str">
        <f t="shared" si="94"/>
        <v>O</v>
      </c>
    </row>
    <row r="2025" spans="1:10">
      <c r="A2025" t="s">
        <v>1939</v>
      </c>
      <c r="C2025" t="str">
        <f t="shared" si="95"/>
        <v>41</v>
      </c>
      <c r="D2025" t="str">
        <f t="shared" si="96"/>
        <v>91</v>
      </c>
      <c r="F2025" t="s">
        <v>283</v>
      </c>
      <c r="H2025" t="s">
        <v>283</v>
      </c>
      <c r="J2025" t="str">
        <f t="shared" si="94"/>
        <v>O</v>
      </c>
    </row>
    <row r="2026" spans="1:10">
      <c r="A2026" t="s">
        <v>1940</v>
      </c>
      <c r="C2026" t="str">
        <f t="shared" si="95"/>
        <v>46</v>
      </c>
      <c r="D2026" t="str">
        <f t="shared" si="96"/>
        <v>57</v>
      </c>
      <c r="F2026" t="s">
        <v>283</v>
      </c>
      <c r="H2026" t="s">
        <v>283</v>
      </c>
      <c r="J2026" t="str">
        <f t="shared" si="94"/>
        <v>O</v>
      </c>
    </row>
    <row r="2027" spans="1:10">
      <c r="A2027" t="s">
        <v>772</v>
      </c>
      <c r="C2027" t="str">
        <f t="shared" si="95"/>
        <v>14</v>
      </c>
      <c r="D2027" t="str">
        <f t="shared" si="96"/>
        <v>98</v>
      </c>
      <c r="F2027" t="s">
        <v>281</v>
      </c>
      <c r="H2027" t="s">
        <v>281</v>
      </c>
      <c r="J2027" t="str">
        <f t="shared" si="94"/>
        <v>O</v>
      </c>
    </row>
    <row r="2028" spans="1:10">
      <c r="A2028" t="s">
        <v>1941</v>
      </c>
      <c r="C2028" t="str">
        <f t="shared" si="95"/>
        <v xml:space="preserve">3 </v>
      </c>
      <c r="D2028" t="str">
        <f t="shared" si="96"/>
        <v>84</v>
      </c>
      <c r="F2028" t="s">
        <v>281</v>
      </c>
      <c r="H2028" t="s">
        <v>281</v>
      </c>
      <c r="J2028" t="str">
        <f t="shared" si="94"/>
        <v>O</v>
      </c>
    </row>
    <row r="2029" spans="1:10">
      <c r="A2029" t="s">
        <v>1041</v>
      </c>
      <c r="C2029" t="str">
        <f t="shared" si="95"/>
        <v xml:space="preserve">3 </v>
      </c>
      <c r="D2029" t="str">
        <f t="shared" si="96"/>
        <v>32</v>
      </c>
      <c r="F2029" t="s">
        <v>281</v>
      </c>
      <c r="H2029" t="s">
        <v>281</v>
      </c>
      <c r="J2029" t="str">
        <f t="shared" si="94"/>
        <v>O</v>
      </c>
    </row>
    <row r="2030" spans="1:10">
      <c r="A2030" t="s">
        <v>1665</v>
      </c>
      <c r="C2030" t="str">
        <f t="shared" si="95"/>
        <v>59</v>
      </c>
      <c r="D2030" t="str">
        <f t="shared" si="96"/>
        <v>60</v>
      </c>
      <c r="F2030" t="s">
        <v>281</v>
      </c>
      <c r="H2030" t="s">
        <v>281</v>
      </c>
      <c r="J2030" t="str">
        <f t="shared" si="94"/>
        <v>O</v>
      </c>
    </row>
    <row r="2031" spans="1:10">
      <c r="A2031" t="s">
        <v>1942</v>
      </c>
      <c r="C2031" t="str">
        <f t="shared" si="95"/>
        <v>17</v>
      </c>
      <c r="D2031" t="str">
        <f t="shared" si="96"/>
        <v>83</v>
      </c>
      <c r="F2031" t="s">
        <v>281</v>
      </c>
      <c r="H2031" t="s">
        <v>281</v>
      </c>
      <c r="J2031" t="str">
        <f t="shared" si="94"/>
        <v>O</v>
      </c>
    </row>
    <row r="2032" spans="1:10">
      <c r="A2032" t="s">
        <v>1943</v>
      </c>
      <c r="C2032" t="str">
        <f t="shared" si="95"/>
        <v>39</v>
      </c>
      <c r="D2032" t="str">
        <f t="shared" si="96"/>
        <v>63</v>
      </c>
      <c r="F2032" t="s">
        <v>281</v>
      </c>
      <c r="H2032" t="s">
        <v>281</v>
      </c>
      <c r="J2032" t="str">
        <f t="shared" si="94"/>
        <v>O</v>
      </c>
    </row>
    <row r="2033" spans="1:10">
      <c r="A2033" t="s">
        <v>1944</v>
      </c>
      <c r="C2033" t="str">
        <f t="shared" si="95"/>
        <v xml:space="preserve">5 </v>
      </c>
      <c r="D2033" t="str">
        <f t="shared" si="96"/>
        <v>19</v>
      </c>
      <c r="F2033" t="s">
        <v>281</v>
      </c>
      <c r="H2033" t="s">
        <v>281</v>
      </c>
      <c r="J2033" t="str">
        <f t="shared" si="94"/>
        <v>O</v>
      </c>
    </row>
    <row r="2034" spans="1:10">
      <c r="A2034" t="s">
        <v>1945</v>
      </c>
      <c r="C2034" t="str">
        <f t="shared" si="95"/>
        <v>24</v>
      </c>
      <c r="D2034" t="str">
        <f t="shared" si="96"/>
        <v>31</v>
      </c>
      <c r="F2034" t="s">
        <v>283</v>
      </c>
      <c r="H2034" t="s">
        <v>283</v>
      </c>
      <c r="J2034" t="str">
        <f t="shared" si="94"/>
        <v>O</v>
      </c>
    </row>
    <row r="2035" spans="1:10">
      <c r="A2035" t="s">
        <v>1946</v>
      </c>
      <c r="C2035" t="str">
        <f t="shared" si="95"/>
        <v xml:space="preserve">3 </v>
      </c>
      <c r="D2035" t="str">
        <f t="shared" si="96"/>
        <v>33</v>
      </c>
      <c r="F2035" t="s">
        <v>281</v>
      </c>
      <c r="H2035" t="s">
        <v>281</v>
      </c>
      <c r="J2035" t="str">
        <f t="shared" si="94"/>
        <v>O</v>
      </c>
    </row>
    <row r="2036" spans="1:10">
      <c r="A2036" t="s">
        <v>1947</v>
      </c>
      <c r="C2036" t="str">
        <f t="shared" si="95"/>
        <v>83</v>
      </c>
      <c r="D2036" t="str">
        <f t="shared" si="96"/>
        <v>94</v>
      </c>
      <c r="F2036" t="s">
        <v>283</v>
      </c>
      <c r="H2036" t="s">
        <v>283</v>
      </c>
      <c r="J2036" t="str">
        <f t="shared" si="94"/>
        <v>O</v>
      </c>
    </row>
    <row r="2037" spans="1:10">
      <c r="A2037" t="s">
        <v>1948</v>
      </c>
      <c r="C2037" t="str">
        <f t="shared" si="95"/>
        <v>16</v>
      </c>
      <c r="D2037" t="str">
        <f t="shared" si="96"/>
        <v>26</v>
      </c>
      <c r="F2037" t="s">
        <v>281</v>
      </c>
      <c r="H2037" t="s">
        <v>281</v>
      </c>
      <c r="J2037" t="str">
        <f t="shared" si="94"/>
        <v>O</v>
      </c>
    </row>
    <row r="2038" spans="1:10">
      <c r="A2038" t="s">
        <v>1949</v>
      </c>
      <c r="C2038" t="str">
        <f t="shared" si="95"/>
        <v>66</v>
      </c>
      <c r="D2038" t="str">
        <f t="shared" si="96"/>
        <v>69</v>
      </c>
      <c r="F2038" t="s">
        <v>281</v>
      </c>
      <c r="H2038" t="s">
        <v>281</v>
      </c>
      <c r="J2038" t="str">
        <f t="shared" si="94"/>
        <v>O</v>
      </c>
    </row>
    <row r="2039" spans="1:10">
      <c r="A2039" t="s">
        <v>1950</v>
      </c>
      <c r="C2039" t="str">
        <f t="shared" si="95"/>
        <v>58</v>
      </c>
      <c r="D2039" t="str">
        <f t="shared" si="96"/>
        <v>65</v>
      </c>
      <c r="F2039" t="s">
        <v>281</v>
      </c>
      <c r="H2039" t="s">
        <v>281</v>
      </c>
      <c r="J2039" t="str">
        <f t="shared" si="94"/>
        <v>O</v>
      </c>
    </row>
    <row r="2040" spans="1:10">
      <c r="A2040" t="s">
        <v>1951</v>
      </c>
      <c r="C2040" t="str">
        <f t="shared" si="95"/>
        <v xml:space="preserve">7 </v>
      </c>
      <c r="D2040" t="str">
        <f t="shared" si="96"/>
        <v>61</v>
      </c>
      <c r="F2040" t="s">
        <v>281</v>
      </c>
      <c r="H2040" t="s">
        <v>281</v>
      </c>
      <c r="J2040" t="str">
        <f t="shared" si="94"/>
        <v>O</v>
      </c>
    </row>
    <row r="2041" spans="1:10">
      <c r="A2041" t="s">
        <v>1952</v>
      </c>
      <c r="C2041" t="str">
        <f t="shared" si="95"/>
        <v xml:space="preserve">7 </v>
      </c>
      <c r="D2041" t="str">
        <f t="shared" si="96"/>
        <v>50</v>
      </c>
      <c r="F2041" t="s">
        <v>281</v>
      </c>
      <c r="H2041" t="s">
        <v>281</v>
      </c>
      <c r="J2041" t="str">
        <f t="shared" si="94"/>
        <v>O</v>
      </c>
    </row>
    <row r="2042" spans="1:10">
      <c r="A2042" t="s">
        <v>1953</v>
      </c>
      <c r="C2042" t="str">
        <f t="shared" si="95"/>
        <v>16</v>
      </c>
      <c r="D2042" t="str">
        <f t="shared" si="96"/>
        <v>63</v>
      </c>
      <c r="F2042" t="s">
        <v>281</v>
      </c>
      <c r="H2042" t="s">
        <v>281</v>
      </c>
      <c r="J2042" t="str">
        <f t="shared" si="94"/>
        <v>O</v>
      </c>
    </row>
    <row r="2043" spans="1:10">
      <c r="A2043" t="s">
        <v>1954</v>
      </c>
      <c r="C2043" t="str">
        <f t="shared" si="95"/>
        <v>47</v>
      </c>
      <c r="D2043" t="str">
        <f t="shared" si="96"/>
        <v>56</v>
      </c>
      <c r="F2043" t="s">
        <v>283</v>
      </c>
      <c r="H2043" t="s">
        <v>283</v>
      </c>
      <c r="J2043" t="str">
        <f t="shared" si="94"/>
        <v>O</v>
      </c>
    </row>
    <row r="2044" spans="1:10">
      <c r="A2044" t="s">
        <v>1955</v>
      </c>
      <c r="C2044" t="str">
        <f t="shared" si="95"/>
        <v>18</v>
      </c>
      <c r="D2044" t="str">
        <f t="shared" si="96"/>
        <v>39</v>
      </c>
      <c r="F2044" t="s">
        <v>283</v>
      </c>
      <c r="H2044" t="s">
        <v>283</v>
      </c>
      <c r="J2044" t="str">
        <f t="shared" si="94"/>
        <v>O</v>
      </c>
    </row>
    <row r="2045" spans="1:10">
      <c r="A2045" t="s">
        <v>1956</v>
      </c>
      <c r="C2045" t="str">
        <f t="shared" si="95"/>
        <v xml:space="preserve">1 </v>
      </c>
      <c r="D2045" t="str">
        <f t="shared" si="96"/>
        <v>77</v>
      </c>
      <c r="F2045" t="s">
        <v>281</v>
      </c>
      <c r="H2045" t="s">
        <v>281</v>
      </c>
      <c r="J2045" t="str">
        <f t="shared" si="94"/>
        <v>O</v>
      </c>
    </row>
    <row r="2046" spans="1:10">
      <c r="A2046" t="s">
        <v>635</v>
      </c>
      <c r="C2046" t="str">
        <f t="shared" si="95"/>
        <v>83</v>
      </c>
      <c r="D2046" t="str">
        <f t="shared" si="96"/>
        <v>97</v>
      </c>
      <c r="F2046" t="s">
        <v>283</v>
      </c>
      <c r="H2046" t="s">
        <v>283</v>
      </c>
      <c r="J2046" t="str">
        <f t="shared" si="94"/>
        <v>O</v>
      </c>
    </row>
    <row r="2047" spans="1:10">
      <c r="A2047" t="s">
        <v>1957</v>
      </c>
      <c r="C2047" t="str">
        <f t="shared" si="95"/>
        <v>11</v>
      </c>
      <c r="D2047" t="str">
        <f t="shared" si="96"/>
        <v>46</v>
      </c>
      <c r="F2047" t="s">
        <v>281</v>
      </c>
      <c r="H2047" t="s">
        <v>281</v>
      </c>
      <c r="J2047" t="str">
        <f t="shared" si="94"/>
        <v>O</v>
      </c>
    </row>
    <row r="2048" spans="1:10">
      <c r="A2048" t="s">
        <v>1958</v>
      </c>
      <c r="C2048" t="str">
        <f t="shared" si="95"/>
        <v>16</v>
      </c>
      <c r="D2048" t="str">
        <f t="shared" si="96"/>
        <v>21</v>
      </c>
      <c r="F2048" t="s">
        <v>281</v>
      </c>
      <c r="H2048" t="s">
        <v>281</v>
      </c>
      <c r="J2048" t="str">
        <f t="shared" si="94"/>
        <v>O</v>
      </c>
    </row>
    <row r="2049" spans="1:10">
      <c r="A2049" t="s">
        <v>1959</v>
      </c>
      <c r="C2049" t="str">
        <f t="shared" si="95"/>
        <v>44</v>
      </c>
      <c r="D2049" t="str">
        <f t="shared" si="96"/>
        <v>67</v>
      </c>
      <c r="F2049" t="s">
        <v>281</v>
      </c>
      <c r="H2049" t="s">
        <v>281</v>
      </c>
      <c r="J2049" t="str">
        <f t="shared" si="94"/>
        <v>O</v>
      </c>
    </row>
    <row r="2050" spans="1:10">
      <c r="A2050" t="s">
        <v>1960</v>
      </c>
      <c r="C2050" t="str">
        <f t="shared" si="95"/>
        <v>52</v>
      </c>
      <c r="D2050" t="str">
        <f t="shared" si="96"/>
        <v>99</v>
      </c>
      <c r="F2050" t="s">
        <v>283</v>
      </c>
      <c r="H2050" t="s">
        <v>283</v>
      </c>
      <c r="J2050" t="str">
        <f t="shared" si="94"/>
        <v>O</v>
      </c>
    </row>
    <row r="2051" spans="1:10">
      <c r="A2051" t="s">
        <v>1569</v>
      </c>
      <c r="C2051" t="str">
        <f t="shared" si="95"/>
        <v>44</v>
      </c>
      <c r="D2051" t="str">
        <f t="shared" si="96"/>
        <v>47</v>
      </c>
      <c r="F2051" t="s">
        <v>281</v>
      </c>
      <c r="H2051" t="s">
        <v>281</v>
      </c>
      <c r="J2051" t="str">
        <f t="shared" si="94"/>
        <v>O</v>
      </c>
    </row>
    <row r="2052" spans="1:10">
      <c r="A2052" t="s">
        <v>1961</v>
      </c>
      <c r="C2052" t="str">
        <f t="shared" si="95"/>
        <v>34</v>
      </c>
      <c r="D2052" t="str">
        <f t="shared" si="96"/>
        <v>62</v>
      </c>
      <c r="F2052" t="s">
        <v>281</v>
      </c>
      <c r="H2052" t="s">
        <v>281</v>
      </c>
      <c r="J2052" t="str">
        <f t="shared" ref="J2052:J2115" si="97">IF(H2052=F2052,"O","XXXXX")</f>
        <v>O</v>
      </c>
    </row>
    <row r="2053" spans="1:10">
      <c r="A2053" t="s">
        <v>1881</v>
      </c>
      <c r="C2053" t="str">
        <f t="shared" ref="C2053:C2116" si="98">LEFT(A2053,2)</f>
        <v xml:space="preserve">2 </v>
      </c>
      <c r="D2053" t="str">
        <f t="shared" ref="D2053:D2116" si="99">RIGHT(A2053,2)</f>
        <v>22</v>
      </c>
      <c r="F2053" t="s">
        <v>283</v>
      </c>
      <c r="H2053" t="s">
        <v>283</v>
      </c>
      <c r="J2053" t="str">
        <f t="shared" si="97"/>
        <v>O</v>
      </c>
    </row>
    <row r="2054" spans="1:10">
      <c r="A2054" t="s">
        <v>1962</v>
      </c>
      <c r="C2054" t="str">
        <f t="shared" si="98"/>
        <v>79</v>
      </c>
      <c r="D2054" t="str">
        <f t="shared" si="99"/>
        <v>86</v>
      </c>
      <c r="F2054" t="s">
        <v>281</v>
      </c>
      <c r="H2054" t="s">
        <v>281</v>
      </c>
      <c r="J2054" t="str">
        <f t="shared" si="97"/>
        <v>O</v>
      </c>
    </row>
    <row r="2055" spans="1:10">
      <c r="A2055" t="s">
        <v>1963</v>
      </c>
      <c r="C2055" t="str">
        <f t="shared" si="98"/>
        <v>11</v>
      </c>
      <c r="D2055" t="str">
        <f t="shared" si="99"/>
        <v>40</v>
      </c>
      <c r="F2055" t="s">
        <v>281</v>
      </c>
      <c r="H2055" t="s">
        <v>281</v>
      </c>
      <c r="J2055" t="str">
        <f t="shared" si="97"/>
        <v>O</v>
      </c>
    </row>
    <row r="2056" spans="1:10">
      <c r="A2056" t="s">
        <v>1542</v>
      </c>
      <c r="C2056" t="str">
        <f t="shared" si="98"/>
        <v>13</v>
      </c>
      <c r="D2056" t="str">
        <f t="shared" si="99"/>
        <v>92</v>
      </c>
      <c r="F2056" t="s">
        <v>281</v>
      </c>
      <c r="H2056" t="s">
        <v>281</v>
      </c>
      <c r="J2056" t="str">
        <f t="shared" si="97"/>
        <v>O</v>
      </c>
    </row>
    <row r="2057" spans="1:10">
      <c r="A2057" t="s">
        <v>1555</v>
      </c>
      <c r="C2057" t="str">
        <f t="shared" si="98"/>
        <v>55</v>
      </c>
      <c r="D2057" t="str">
        <f t="shared" si="99"/>
        <v>98</v>
      </c>
      <c r="F2057" t="s">
        <v>283</v>
      </c>
      <c r="H2057" t="s">
        <v>283</v>
      </c>
      <c r="J2057" t="str">
        <f t="shared" si="97"/>
        <v>O</v>
      </c>
    </row>
    <row r="2058" spans="1:10">
      <c r="A2058" t="s">
        <v>551</v>
      </c>
      <c r="C2058" t="str">
        <f t="shared" si="98"/>
        <v>28</v>
      </c>
      <c r="D2058" t="str">
        <f t="shared" si="99"/>
        <v>53</v>
      </c>
      <c r="F2058" t="s">
        <v>281</v>
      </c>
      <c r="H2058" t="s">
        <v>281</v>
      </c>
      <c r="J2058" t="str">
        <f t="shared" si="97"/>
        <v>O</v>
      </c>
    </row>
    <row r="2059" spans="1:10">
      <c r="A2059" t="s">
        <v>1964</v>
      </c>
      <c r="C2059" t="str">
        <f t="shared" si="98"/>
        <v xml:space="preserve">1 </v>
      </c>
      <c r="D2059" t="str">
        <f t="shared" si="99"/>
        <v>45</v>
      </c>
      <c r="F2059" t="s">
        <v>281</v>
      </c>
      <c r="H2059" t="s">
        <v>281</v>
      </c>
      <c r="J2059" t="str">
        <f t="shared" si="97"/>
        <v>O</v>
      </c>
    </row>
    <row r="2060" spans="1:10">
      <c r="A2060" t="s">
        <v>352</v>
      </c>
      <c r="C2060" t="str">
        <f t="shared" si="98"/>
        <v xml:space="preserve">1 </v>
      </c>
      <c r="D2060" t="str">
        <f t="shared" si="99"/>
        <v>43</v>
      </c>
      <c r="F2060" t="s">
        <v>281</v>
      </c>
      <c r="H2060" t="s">
        <v>281</v>
      </c>
      <c r="J2060" t="str">
        <f t="shared" si="97"/>
        <v>O</v>
      </c>
    </row>
    <row r="2061" spans="1:10">
      <c r="A2061" t="s">
        <v>1965</v>
      </c>
      <c r="C2061" t="str">
        <f t="shared" si="98"/>
        <v>74</v>
      </c>
      <c r="D2061" t="str">
        <f t="shared" si="99"/>
        <v>91</v>
      </c>
      <c r="F2061" t="s">
        <v>281</v>
      </c>
      <c r="H2061" t="s">
        <v>281</v>
      </c>
      <c r="J2061" t="str">
        <f t="shared" si="97"/>
        <v>O</v>
      </c>
    </row>
    <row r="2062" spans="1:10">
      <c r="A2062" t="s">
        <v>1966</v>
      </c>
      <c r="C2062" t="str">
        <f t="shared" si="98"/>
        <v>35</v>
      </c>
      <c r="D2062" t="str">
        <f t="shared" si="99"/>
        <v>71</v>
      </c>
      <c r="F2062" t="s">
        <v>283</v>
      </c>
      <c r="H2062" t="s">
        <v>283</v>
      </c>
      <c r="J2062" t="str">
        <f t="shared" si="97"/>
        <v>O</v>
      </c>
    </row>
    <row r="2063" spans="1:10">
      <c r="A2063" t="s">
        <v>1135</v>
      </c>
      <c r="C2063" t="str">
        <f t="shared" si="98"/>
        <v xml:space="preserve">1 </v>
      </c>
      <c r="D2063" t="str">
        <f t="shared" si="99"/>
        <v>56</v>
      </c>
      <c r="F2063" t="s">
        <v>281</v>
      </c>
      <c r="H2063" t="s">
        <v>281</v>
      </c>
      <c r="J2063" t="str">
        <f t="shared" si="97"/>
        <v>O</v>
      </c>
    </row>
    <row r="2064" spans="1:10">
      <c r="A2064" t="s">
        <v>1967</v>
      </c>
      <c r="C2064" t="str">
        <f t="shared" si="98"/>
        <v>68</v>
      </c>
      <c r="D2064" t="str">
        <f t="shared" si="99"/>
        <v>86</v>
      </c>
      <c r="F2064" t="s">
        <v>281</v>
      </c>
      <c r="H2064" t="s">
        <v>281</v>
      </c>
      <c r="J2064" t="str">
        <f t="shared" si="97"/>
        <v>O</v>
      </c>
    </row>
    <row r="2065" spans="1:10">
      <c r="A2065" t="s">
        <v>653</v>
      </c>
      <c r="C2065" t="str">
        <f t="shared" si="98"/>
        <v>51</v>
      </c>
      <c r="D2065" t="str">
        <f t="shared" si="99"/>
        <v>84</v>
      </c>
      <c r="F2065" t="s">
        <v>281</v>
      </c>
      <c r="H2065" t="s">
        <v>281</v>
      </c>
      <c r="J2065" t="str">
        <f t="shared" si="97"/>
        <v>O</v>
      </c>
    </row>
    <row r="2066" spans="1:10">
      <c r="A2066" t="s">
        <v>837</v>
      </c>
      <c r="C2066" t="str">
        <f t="shared" si="98"/>
        <v>19</v>
      </c>
      <c r="D2066" t="str">
        <f t="shared" si="99"/>
        <v>97</v>
      </c>
      <c r="F2066" t="s">
        <v>281</v>
      </c>
      <c r="H2066" t="s">
        <v>281</v>
      </c>
      <c r="J2066" t="str">
        <f t="shared" si="97"/>
        <v>O</v>
      </c>
    </row>
    <row r="2067" spans="1:10">
      <c r="A2067" t="s">
        <v>1968</v>
      </c>
      <c r="C2067" t="str">
        <f t="shared" si="98"/>
        <v>52</v>
      </c>
      <c r="D2067" t="str">
        <f t="shared" si="99"/>
        <v>80</v>
      </c>
      <c r="F2067" t="s">
        <v>283</v>
      </c>
      <c r="H2067" t="s">
        <v>283</v>
      </c>
      <c r="J2067" t="str">
        <f t="shared" si="97"/>
        <v>O</v>
      </c>
    </row>
    <row r="2068" spans="1:10">
      <c r="A2068" t="s">
        <v>1969</v>
      </c>
      <c r="C2068" t="str">
        <f t="shared" si="98"/>
        <v xml:space="preserve">1 </v>
      </c>
      <c r="D2068" t="str">
        <f t="shared" si="99"/>
        <v>11</v>
      </c>
      <c r="F2068" t="s">
        <v>281</v>
      </c>
      <c r="H2068" t="s">
        <v>281</v>
      </c>
      <c r="J2068" t="str">
        <f t="shared" si="97"/>
        <v>O</v>
      </c>
    </row>
    <row r="2069" spans="1:10">
      <c r="A2069" t="s">
        <v>1970</v>
      </c>
      <c r="C2069" t="str">
        <f t="shared" si="98"/>
        <v xml:space="preserve">6 </v>
      </c>
      <c r="D2069" t="str">
        <f t="shared" si="99"/>
        <v>89</v>
      </c>
      <c r="F2069" t="s">
        <v>283</v>
      </c>
      <c r="H2069" t="s">
        <v>283</v>
      </c>
      <c r="J2069" t="str">
        <f t="shared" si="97"/>
        <v>O</v>
      </c>
    </row>
    <row r="2070" spans="1:10">
      <c r="A2070" t="s">
        <v>1967</v>
      </c>
      <c r="C2070" t="str">
        <f t="shared" si="98"/>
        <v>68</v>
      </c>
      <c r="D2070" t="str">
        <f t="shared" si="99"/>
        <v>86</v>
      </c>
      <c r="F2070" t="s">
        <v>281</v>
      </c>
      <c r="H2070" t="s">
        <v>281</v>
      </c>
      <c r="J2070" t="str">
        <f t="shared" si="97"/>
        <v>O</v>
      </c>
    </row>
    <row r="2071" spans="1:10">
      <c r="A2071" t="s">
        <v>1531</v>
      </c>
      <c r="C2071" t="str">
        <f t="shared" si="98"/>
        <v>77</v>
      </c>
      <c r="D2071" t="str">
        <f t="shared" si="99"/>
        <v>80</v>
      </c>
      <c r="F2071" t="s">
        <v>281</v>
      </c>
      <c r="H2071" t="s">
        <v>281</v>
      </c>
      <c r="J2071" t="str">
        <f t="shared" si="97"/>
        <v>O</v>
      </c>
    </row>
    <row r="2072" spans="1:10">
      <c r="A2072" t="s">
        <v>1531</v>
      </c>
      <c r="C2072" t="str">
        <f t="shared" si="98"/>
        <v>77</v>
      </c>
      <c r="D2072" t="str">
        <f t="shared" si="99"/>
        <v>80</v>
      </c>
      <c r="F2072" t="s">
        <v>281</v>
      </c>
      <c r="H2072" t="s">
        <v>281</v>
      </c>
      <c r="J2072" t="str">
        <f t="shared" si="97"/>
        <v>O</v>
      </c>
    </row>
    <row r="2073" spans="1:10">
      <c r="A2073" t="s">
        <v>391</v>
      </c>
      <c r="C2073" t="str">
        <f t="shared" si="98"/>
        <v>59</v>
      </c>
      <c r="D2073" t="str">
        <f t="shared" si="99"/>
        <v>83</v>
      </c>
      <c r="F2073" t="s">
        <v>281</v>
      </c>
      <c r="H2073" t="s">
        <v>281</v>
      </c>
      <c r="J2073" t="str">
        <f t="shared" si="97"/>
        <v>O</v>
      </c>
    </row>
    <row r="2074" spans="1:10">
      <c r="A2074" t="s">
        <v>1055</v>
      </c>
      <c r="C2074" t="str">
        <f t="shared" si="98"/>
        <v>29</v>
      </c>
      <c r="D2074" t="str">
        <f t="shared" si="99"/>
        <v>35</v>
      </c>
      <c r="F2074" t="s">
        <v>283</v>
      </c>
      <c r="H2074" t="s">
        <v>283</v>
      </c>
      <c r="J2074" t="str">
        <f t="shared" si="97"/>
        <v>O</v>
      </c>
    </row>
    <row r="2075" spans="1:10">
      <c r="A2075" t="s">
        <v>1971</v>
      </c>
      <c r="C2075" t="str">
        <f t="shared" si="98"/>
        <v xml:space="preserve">4 </v>
      </c>
      <c r="D2075" t="str">
        <f t="shared" si="99"/>
        <v>23</v>
      </c>
      <c r="F2075" t="s">
        <v>281</v>
      </c>
      <c r="H2075" t="s">
        <v>281</v>
      </c>
      <c r="J2075" t="str">
        <f t="shared" si="97"/>
        <v>O</v>
      </c>
    </row>
    <row r="2076" spans="1:10">
      <c r="A2076" t="s">
        <v>1972</v>
      </c>
      <c r="C2076" t="str">
        <f t="shared" si="98"/>
        <v>29</v>
      </c>
      <c r="D2076" t="str">
        <f t="shared" si="99"/>
        <v>87</v>
      </c>
      <c r="F2076" t="s">
        <v>283</v>
      </c>
      <c r="H2076" t="s">
        <v>283</v>
      </c>
      <c r="J2076" t="str">
        <f t="shared" si="97"/>
        <v>O</v>
      </c>
    </row>
    <row r="2077" spans="1:10">
      <c r="A2077" t="s">
        <v>1973</v>
      </c>
      <c r="C2077" t="str">
        <f t="shared" si="98"/>
        <v>13</v>
      </c>
      <c r="D2077" t="str">
        <f t="shared" si="99"/>
        <v>22</v>
      </c>
      <c r="F2077" t="s">
        <v>281</v>
      </c>
      <c r="H2077" t="s">
        <v>281</v>
      </c>
      <c r="J2077" t="str">
        <f t="shared" si="97"/>
        <v>O</v>
      </c>
    </row>
    <row r="2078" spans="1:10">
      <c r="A2078" t="s">
        <v>1779</v>
      </c>
      <c r="C2078" t="str">
        <f t="shared" si="98"/>
        <v>14</v>
      </c>
      <c r="D2078" t="str">
        <f t="shared" si="99"/>
        <v>99</v>
      </c>
      <c r="F2078" t="s">
        <v>281</v>
      </c>
      <c r="H2078" t="s">
        <v>281</v>
      </c>
      <c r="J2078" t="str">
        <f t="shared" si="97"/>
        <v>O</v>
      </c>
    </row>
    <row r="2079" spans="1:10">
      <c r="A2079" t="s">
        <v>1974</v>
      </c>
      <c r="C2079" t="str">
        <f t="shared" si="98"/>
        <v>36</v>
      </c>
      <c r="D2079" t="str">
        <f t="shared" si="99"/>
        <v>77</v>
      </c>
      <c r="F2079" t="s">
        <v>283</v>
      </c>
      <c r="H2079" t="s">
        <v>283</v>
      </c>
      <c r="J2079" t="str">
        <f t="shared" si="97"/>
        <v>O</v>
      </c>
    </row>
    <row r="2080" spans="1:10">
      <c r="A2080" t="s">
        <v>1975</v>
      </c>
      <c r="C2080" t="str">
        <f t="shared" si="98"/>
        <v>79</v>
      </c>
      <c r="D2080" t="str">
        <f t="shared" si="99"/>
        <v>81</v>
      </c>
      <c r="F2080" t="s">
        <v>281</v>
      </c>
      <c r="H2080" t="s">
        <v>281</v>
      </c>
      <c r="J2080" t="str">
        <f t="shared" si="97"/>
        <v>O</v>
      </c>
    </row>
    <row r="2081" spans="1:10">
      <c r="A2081" t="s">
        <v>937</v>
      </c>
      <c r="C2081" t="str">
        <f t="shared" si="98"/>
        <v>72</v>
      </c>
      <c r="D2081" t="str">
        <f t="shared" si="99"/>
        <v>99</v>
      </c>
      <c r="F2081" t="s">
        <v>281</v>
      </c>
      <c r="H2081" t="s">
        <v>281</v>
      </c>
      <c r="J2081" t="str">
        <f t="shared" si="97"/>
        <v>O</v>
      </c>
    </row>
    <row r="2082" spans="1:10">
      <c r="A2082" t="s">
        <v>1976</v>
      </c>
      <c r="C2082" t="str">
        <f t="shared" si="98"/>
        <v>51</v>
      </c>
      <c r="D2082" t="str">
        <f t="shared" si="99"/>
        <v>76</v>
      </c>
      <c r="F2082" t="s">
        <v>281</v>
      </c>
      <c r="H2082" t="s">
        <v>281</v>
      </c>
      <c r="J2082" t="str">
        <f t="shared" si="97"/>
        <v>O</v>
      </c>
    </row>
    <row r="2083" spans="1:10">
      <c r="A2083" t="s">
        <v>1977</v>
      </c>
      <c r="C2083" t="str">
        <f t="shared" si="98"/>
        <v xml:space="preserve">2 </v>
      </c>
      <c r="D2083" t="str">
        <f t="shared" si="99"/>
        <v>38</v>
      </c>
      <c r="F2083" t="s">
        <v>283</v>
      </c>
      <c r="H2083" t="s">
        <v>283</v>
      </c>
      <c r="J2083" t="str">
        <f t="shared" si="97"/>
        <v>O</v>
      </c>
    </row>
    <row r="2084" spans="1:10">
      <c r="A2084" t="s">
        <v>1978</v>
      </c>
      <c r="C2084" t="str">
        <f t="shared" si="98"/>
        <v xml:space="preserve">7 </v>
      </c>
      <c r="D2084" t="str">
        <f t="shared" si="99"/>
        <v>51</v>
      </c>
      <c r="F2084" t="s">
        <v>281</v>
      </c>
      <c r="H2084" t="s">
        <v>281</v>
      </c>
      <c r="J2084" t="str">
        <f t="shared" si="97"/>
        <v>O</v>
      </c>
    </row>
    <row r="2085" spans="1:10">
      <c r="A2085" t="s">
        <v>1979</v>
      </c>
      <c r="C2085" t="str">
        <f t="shared" si="98"/>
        <v>78</v>
      </c>
      <c r="D2085" t="str">
        <f t="shared" si="99"/>
        <v>88</v>
      </c>
      <c r="F2085" t="s">
        <v>281</v>
      </c>
      <c r="H2085" t="s">
        <v>281</v>
      </c>
      <c r="J2085" t="str">
        <f t="shared" si="97"/>
        <v>O</v>
      </c>
    </row>
    <row r="2086" spans="1:10">
      <c r="A2086" t="s">
        <v>1980</v>
      </c>
      <c r="C2086" t="str">
        <f t="shared" si="98"/>
        <v>27</v>
      </c>
      <c r="D2086" t="str">
        <f t="shared" si="99"/>
        <v>58</v>
      </c>
      <c r="F2086" t="s">
        <v>281</v>
      </c>
      <c r="H2086" t="s">
        <v>281</v>
      </c>
      <c r="J2086" t="str">
        <f t="shared" si="97"/>
        <v>O</v>
      </c>
    </row>
    <row r="2087" spans="1:10">
      <c r="A2087" t="s">
        <v>1981</v>
      </c>
      <c r="C2087" t="str">
        <f t="shared" si="98"/>
        <v xml:space="preserve">6 </v>
      </c>
      <c r="D2087" t="str">
        <f t="shared" si="99"/>
        <v>16</v>
      </c>
      <c r="F2087" t="s">
        <v>283</v>
      </c>
      <c r="H2087" t="s">
        <v>283</v>
      </c>
      <c r="J2087" t="str">
        <f t="shared" si="97"/>
        <v>O</v>
      </c>
    </row>
    <row r="2088" spans="1:10">
      <c r="A2088" t="s">
        <v>1982</v>
      </c>
      <c r="C2088" t="str">
        <f t="shared" si="98"/>
        <v>34</v>
      </c>
      <c r="D2088" t="str">
        <f t="shared" si="99"/>
        <v>99</v>
      </c>
      <c r="F2088" t="s">
        <v>281</v>
      </c>
      <c r="H2088" t="s">
        <v>281</v>
      </c>
      <c r="J2088" t="str">
        <f t="shared" si="97"/>
        <v>O</v>
      </c>
    </row>
    <row r="2089" spans="1:10">
      <c r="A2089" t="s">
        <v>1983</v>
      </c>
      <c r="C2089" t="str">
        <f t="shared" si="98"/>
        <v>15</v>
      </c>
      <c r="D2089" t="str">
        <f t="shared" si="99"/>
        <v>17</v>
      </c>
      <c r="F2089" t="s">
        <v>281</v>
      </c>
      <c r="H2089" t="s">
        <v>281</v>
      </c>
      <c r="J2089" t="str">
        <f t="shared" si="97"/>
        <v>O</v>
      </c>
    </row>
    <row r="2090" spans="1:10">
      <c r="A2090" t="s">
        <v>1984</v>
      </c>
      <c r="C2090" t="str">
        <f t="shared" si="98"/>
        <v>20</v>
      </c>
      <c r="D2090" t="str">
        <f t="shared" si="99"/>
        <v>33</v>
      </c>
      <c r="F2090" t="s">
        <v>283</v>
      </c>
      <c r="H2090" t="s">
        <v>283</v>
      </c>
      <c r="J2090" t="str">
        <f t="shared" si="97"/>
        <v>O</v>
      </c>
    </row>
    <row r="2091" spans="1:10">
      <c r="A2091" t="s">
        <v>1359</v>
      </c>
      <c r="C2091" t="str">
        <f t="shared" si="98"/>
        <v>20</v>
      </c>
      <c r="D2091" t="str">
        <f t="shared" si="99"/>
        <v>37</v>
      </c>
      <c r="F2091" t="s">
        <v>283</v>
      </c>
      <c r="H2091" t="s">
        <v>283</v>
      </c>
      <c r="J2091" t="str">
        <f t="shared" si="97"/>
        <v>O</v>
      </c>
    </row>
    <row r="2092" spans="1:10">
      <c r="A2092" t="s">
        <v>1985</v>
      </c>
      <c r="C2092" t="str">
        <f t="shared" si="98"/>
        <v>50</v>
      </c>
      <c r="D2092" t="str">
        <f t="shared" si="99"/>
        <v>00</v>
      </c>
      <c r="F2092" t="s">
        <v>281</v>
      </c>
      <c r="H2092" t="s">
        <v>281</v>
      </c>
      <c r="J2092" t="str">
        <f t="shared" si="97"/>
        <v>O</v>
      </c>
    </row>
    <row r="2093" spans="1:10">
      <c r="A2093" t="s">
        <v>1676</v>
      </c>
      <c r="C2093" t="str">
        <f t="shared" si="98"/>
        <v>50</v>
      </c>
      <c r="D2093" t="str">
        <f t="shared" si="99"/>
        <v>93</v>
      </c>
      <c r="F2093" t="s">
        <v>281</v>
      </c>
      <c r="H2093" t="s">
        <v>281</v>
      </c>
      <c r="J2093" t="str">
        <f t="shared" si="97"/>
        <v>O</v>
      </c>
    </row>
    <row r="2094" spans="1:10">
      <c r="A2094" t="s">
        <v>1986</v>
      </c>
      <c r="C2094" t="str">
        <f t="shared" si="98"/>
        <v>21</v>
      </c>
      <c r="D2094" t="str">
        <f t="shared" si="99"/>
        <v>63</v>
      </c>
      <c r="F2094" t="s">
        <v>281</v>
      </c>
      <c r="H2094" t="s">
        <v>281</v>
      </c>
      <c r="J2094" t="str">
        <f t="shared" si="97"/>
        <v>O</v>
      </c>
    </row>
    <row r="2095" spans="1:10">
      <c r="A2095" t="s">
        <v>735</v>
      </c>
      <c r="C2095" t="str">
        <f t="shared" si="98"/>
        <v>85</v>
      </c>
      <c r="D2095" t="str">
        <f t="shared" si="99"/>
        <v>95</v>
      </c>
      <c r="F2095" t="s">
        <v>281</v>
      </c>
      <c r="H2095" t="s">
        <v>281</v>
      </c>
      <c r="J2095" t="str">
        <f t="shared" si="97"/>
        <v>O</v>
      </c>
    </row>
    <row r="2096" spans="1:10">
      <c r="A2096" t="s">
        <v>1987</v>
      </c>
      <c r="C2096" t="str">
        <f t="shared" si="98"/>
        <v>56</v>
      </c>
      <c r="D2096" t="str">
        <f t="shared" si="99"/>
        <v>99</v>
      </c>
      <c r="F2096" t="s">
        <v>281</v>
      </c>
      <c r="H2096" t="s">
        <v>281</v>
      </c>
      <c r="J2096" t="str">
        <f t="shared" si="97"/>
        <v>O</v>
      </c>
    </row>
    <row r="2097" spans="1:10">
      <c r="A2097" t="s">
        <v>1988</v>
      </c>
      <c r="C2097" t="str">
        <f t="shared" si="98"/>
        <v>26</v>
      </c>
      <c r="D2097" t="str">
        <f t="shared" si="99"/>
        <v>45</v>
      </c>
      <c r="F2097" t="s">
        <v>283</v>
      </c>
      <c r="H2097" t="s">
        <v>283</v>
      </c>
      <c r="J2097" t="str">
        <f t="shared" si="97"/>
        <v>O</v>
      </c>
    </row>
    <row r="2098" spans="1:10">
      <c r="A2098" t="s">
        <v>1989</v>
      </c>
      <c r="C2098" t="str">
        <f t="shared" si="98"/>
        <v>46</v>
      </c>
      <c r="D2098" t="str">
        <f t="shared" si="99"/>
        <v>58</v>
      </c>
      <c r="F2098" t="s">
        <v>283</v>
      </c>
      <c r="H2098" t="s">
        <v>283</v>
      </c>
      <c r="J2098" t="str">
        <f t="shared" si="97"/>
        <v>O</v>
      </c>
    </row>
    <row r="2099" spans="1:10">
      <c r="A2099" t="s">
        <v>1990</v>
      </c>
      <c r="C2099" t="str">
        <f t="shared" si="98"/>
        <v xml:space="preserve">8 </v>
      </c>
      <c r="D2099" t="str">
        <f t="shared" si="99"/>
        <v>63</v>
      </c>
      <c r="F2099" t="s">
        <v>283</v>
      </c>
      <c r="H2099" t="s">
        <v>283</v>
      </c>
      <c r="J2099" t="str">
        <f t="shared" si="97"/>
        <v>O</v>
      </c>
    </row>
    <row r="2100" spans="1:10">
      <c r="A2100" t="s">
        <v>1991</v>
      </c>
      <c r="C2100" t="str">
        <f t="shared" si="98"/>
        <v xml:space="preserve">5 </v>
      </c>
      <c r="D2100" t="str">
        <f t="shared" si="99"/>
        <v>93</v>
      </c>
      <c r="F2100" t="s">
        <v>281</v>
      </c>
      <c r="H2100" t="s">
        <v>281</v>
      </c>
      <c r="J2100" t="str">
        <f t="shared" si="97"/>
        <v>O</v>
      </c>
    </row>
    <row r="2101" spans="1:10">
      <c r="A2101" t="s">
        <v>522</v>
      </c>
      <c r="C2101" t="str">
        <f t="shared" si="98"/>
        <v>31</v>
      </c>
      <c r="D2101" t="str">
        <f t="shared" si="99"/>
        <v>47</v>
      </c>
      <c r="F2101" t="s">
        <v>283</v>
      </c>
      <c r="H2101" t="s">
        <v>283</v>
      </c>
      <c r="J2101" t="str">
        <f t="shared" si="97"/>
        <v>O</v>
      </c>
    </row>
    <row r="2102" spans="1:10">
      <c r="A2102" t="s">
        <v>1992</v>
      </c>
      <c r="C2102" t="str">
        <f t="shared" si="98"/>
        <v>50</v>
      </c>
      <c r="D2102" t="str">
        <f t="shared" si="99"/>
        <v>63</v>
      </c>
      <c r="F2102" t="s">
        <v>281</v>
      </c>
      <c r="H2102" t="s">
        <v>281</v>
      </c>
      <c r="J2102" t="str">
        <f t="shared" si="97"/>
        <v>O</v>
      </c>
    </row>
    <row r="2103" spans="1:10">
      <c r="A2103" t="s">
        <v>1993</v>
      </c>
      <c r="C2103" t="str">
        <f t="shared" si="98"/>
        <v>35</v>
      </c>
      <c r="D2103" t="str">
        <f t="shared" si="99"/>
        <v>88</v>
      </c>
      <c r="F2103" t="s">
        <v>283</v>
      </c>
      <c r="H2103" t="s">
        <v>283</v>
      </c>
      <c r="J2103" t="str">
        <f t="shared" si="97"/>
        <v>O</v>
      </c>
    </row>
    <row r="2104" spans="1:10">
      <c r="A2104" t="s">
        <v>1994</v>
      </c>
      <c r="C2104" t="str">
        <f t="shared" si="98"/>
        <v xml:space="preserve">4 </v>
      </c>
      <c r="D2104" t="str">
        <f t="shared" si="99"/>
        <v>61</v>
      </c>
      <c r="F2104" t="s">
        <v>281</v>
      </c>
      <c r="H2104" t="s">
        <v>281</v>
      </c>
      <c r="J2104" t="str">
        <f t="shared" si="97"/>
        <v>O</v>
      </c>
    </row>
    <row r="2105" spans="1:10">
      <c r="A2105" t="s">
        <v>1995</v>
      </c>
      <c r="C2105" t="str">
        <f t="shared" si="98"/>
        <v>45</v>
      </c>
      <c r="D2105" t="str">
        <f t="shared" si="99"/>
        <v>49</v>
      </c>
      <c r="F2105" t="s">
        <v>283</v>
      </c>
      <c r="H2105" t="s">
        <v>283</v>
      </c>
      <c r="J2105" t="str">
        <f t="shared" si="97"/>
        <v>O</v>
      </c>
    </row>
    <row r="2106" spans="1:10">
      <c r="A2106" t="s">
        <v>1127</v>
      </c>
      <c r="C2106" t="str">
        <f t="shared" si="98"/>
        <v>38</v>
      </c>
      <c r="D2106" t="str">
        <f t="shared" si="99"/>
        <v>75</v>
      </c>
      <c r="F2106" t="s">
        <v>281</v>
      </c>
      <c r="H2106" t="s">
        <v>281</v>
      </c>
      <c r="J2106" t="str">
        <f t="shared" si="97"/>
        <v>O</v>
      </c>
    </row>
    <row r="2107" spans="1:10">
      <c r="A2107" t="s">
        <v>1996</v>
      </c>
      <c r="C2107" t="str">
        <f t="shared" si="98"/>
        <v>16</v>
      </c>
      <c r="D2107" t="str">
        <f t="shared" si="99"/>
        <v>74</v>
      </c>
      <c r="F2107" t="s">
        <v>281</v>
      </c>
      <c r="H2107" t="s">
        <v>281</v>
      </c>
      <c r="J2107" t="str">
        <f t="shared" si="97"/>
        <v>O</v>
      </c>
    </row>
    <row r="2108" spans="1:10">
      <c r="A2108" t="s">
        <v>1997</v>
      </c>
      <c r="C2108" t="str">
        <f t="shared" si="98"/>
        <v xml:space="preserve">8 </v>
      </c>
      <c r="D2108" t="str">
        <f t="shared" si="99"/>
        <v>39</v>
      </c>
      <c r="F2108" t="s">
        <v>283</v>
      </c>
      <c r="H2108" t="s">
        <v>283</v>
      </c>
      <c r="J2108" t="str">
        <f t="shared" si="97"/>
        <v>O</v>
      </c>
    </row>
    <row r="2109" spans="1:10">
      <c r="A2109" t="s">
        <v>1998</v>
      </c>
      <c r="C2109" t="str">
        <f t="shared" si="98"/>
        <v>23</v>
      </c>
      <c r="D2109" t="str">
        <f t="shared" si="99"/>
        <v>53</v>
      </c>
      <c r="F2109" t="s">
        <v>283</v>
      </c>
      <c r="H2109" t="s">
        <v>283</v>
      </c>
      <c r="J2109" t="str">
        <f t="shared" si="97"/>
        <v>O</v>
      </c>
    </row>
    <row r="2110" spans="1:10">
      <c r="A2110" t="s">
        <v>1999</v>
      </c>
      <c r="C2110" t="str">
        <f t="shared" si="98"/>
        <v>28</v>
      </c>
      <c r="D2110" t="str">
        <f t="shared" si="99"/>
        <v>60</v>
      </c>
      <c r="F2110" t="s">
        <v>281</v>
      </c>
      <c r="H2110" t="s">
        <v>281</v>
      </c>
      <c r="J2110" t="str">
        <f t="shared" si="97"/>
        <v>O</v>
      </c>
    </row>
    <row r="2111" spans="1:10">
      <c r="A2111" t="s">
        <v>1545</v>
      </c>
      <c r="C2111" t="str">
        <f t="shared" si="98"/>
        <v>27</v>
      </c>
      <c r="D2111" t="str">
        <f t="shared" si="99"/>
        <v>47</v>
      </c>
      <c r="F2111" t="s">
        <v>281</v>
      </c>
      <c r="H2111" t="s">
        <v>281</v>
      </c>
      <c r="J2111" t="str">
        <f t="shared" si="97"/>
        <v>O</v>
      </c>
    </row>
    <row r="2112" spans="1:10">
      <c r="A2112" t="s">
        <v>2000</v>
      </c>
      <c r="C2112" t="str">
        <f t="shared" si="98"/>
        <v>15</v>
      </c>
      <c r="D2112" t="str">
        <f t="shared" si="99"/>
        <v>43</v>
      </c>
      <c r="F2112" t="s">
        <v>281</v>
      </c>
      <c r="H2112" t="s">
        <v>281</v>
      </c>
      <c r="J2112" t="str">
        <f t="shared" si="97"/>
        <v>O</v>
      </c>
    </row>
    <row r="2113" spans="1:10">
      <c r="A2113" t="s">
        <v>2001</v>
      </c>
      <c r="C2113" t="str">
        <f t="shared" si="98"/>
        <v>25</v>
      </c>
      <c r="D2113" t="str">
        <f t="shared" si="99"/>
        <v>52</v>
      </c>
      <c r="F2113" t="s">
        <v>283</v>
      </c>
      <c r="H2113" t="s">
        <v>283</v>
      </c>
      <c r="J2113" t="str">
        <f t="shared" si="97"/>
        <v>O</v>
      </c>
    </row>
    <row r="2114" spans="1:10">
      <c r="A2114" t="s">
        <v>2002</v>
      </c>
      <c r="C2114" t="str">
        <f t="shared" si="98"/>
        <v>67</v>
      </c>
      <c r="D2114" t="str">
        <f t="shared" si="99"/>
        <v>88</v>
      </c>
      <c r="F2114" t="s">
        <v>281</v>
      </c>
      <c r="H2114" t="s">
        <v>281</v>
      </c>
      <c r="J2114" t="str">
        <f t="shared" si="97"/>
        <v>O</v>
      </c>
    </row>
    <row r="2115" spans="1:10">
      <c r="A2115" t="s">
        <v>2003</v>
      </c>
      <c r="C2115" t="str">
        <f t="shared" si="98"/>
        <v>44</v>
      </c>
      <c r="D2115" t="str">
        <f t="shared" si="99"/>
        <v>84</v>
      </c>
      <c r="F2115" t="s">
        <v>281</v>
      </c>
      <c r="H2115" t="s">
        <v>281</v>
      </c>
      <c r="J2115" t="str">
        <f t="shared" si="97"/>
        <v>O</v>
      </c>
    </row>
    <row r="2116" spans="1:10">
      <c r="A2116" t="s">
        <v>2004</v>
      </c>
      <c r="C2116" t="str">
        <f t="shared" si="98"/>
        <v>31</v>
      </c>
      <c r="D2116" t="str">
        <f t="shared" si="99"/>
        <v>59</v>
      </c>
      <c r="F2116" t="s">
        <v>283</v>
      </c>
      <c r="H2116" t="s">
        <v>283</v>
      </c>
      <c r="J2116" t="str">
        <f t="shared" ref="J2116:J2179" si="100">IF(H2116=F2116,"O","XXXXX")</f>
        <v>O</v>
      </c>
    </row>
    <row r="2117" spans="1:10">
      <c r="A2117" t="s">
        <v>2005</v>
      </c>
      <c r="C2117" t="str">
        <f t="shared" ref="C2117:C2180" si="101">LEFT(A2117,2)</f>
        <v>60</v>
      </c>
      <c r="D2117" t="str">
        <f t="shared" ref="D2117:D2180" si="102">RIGHT(A2117,2)</f>
        <v>74</v>
      </c>
      <c r="F2117" t="s">
        <v>283</v>
      </c>
      <c r="H2117" t="s">
        <v>283</v>
      </c>
      <c r="J2117" t="str">
        <f t="shared" si="100"/>
        <v>O</v>
      </c>
    </row>
    <row r="2118" spans="1:10">
      <c r="A2118" t="s">
        <v>1462</v>
      </c>
      <c r="C2118" t="str">
        <f t="shared" si="101"/>
        <v>14</v>
      </c>
      <c r="D2118" t="str">
        <f t="shared" si="102"/>
        <v>93</v>
      </c>
      <c r="F2118" t="s">
        <v>281</v>
      </c>
      <c r="H2118" t="s">
        <v>281</v>
      </c>
      <c r="J2118" t="str">
        <f t="shared" si="100"/>
        <v>O</v>
      </c>
    </row>
    <row r="2119" spans="1:10">
      <c r="A2119" t="s">
        <v>872</v>
      </c>
      <c r="C2119" t="str">
        <f t="shared" si="101"/>
        <v xml:space="preserve">5 </v>
      </c>
      <c r="D2119" t="str">
        <f t="shared" si="102"/>
        <v>94</v>
      </c>
      <c r="F2119" t="s">
        <v>281</v>
      </c>
      <c r="H2119" t="s">
        <v>281</v>
      </c>
      <c r="J2119" t="str">
        <f t="shared" si="100"/>
        <v>O</v>
      </c>
    </row>
    <row r="2120" spans="1:10">
      <c r="A2120" t="s">
        <v>2006</v>
      </c>
      <c r="C2120" t="str">
        <f t="shared" si="101"/>
        <v>17</v>
      </c>
      <c r="D2120" t="str">
        <f t="shared" si="102"/>
        <v>95</v>
      </c>
      <c r="F2120" t="s">
        <v>281</v>
      </c>
      <c r="H2120" t="s">
        <v>281</v>
      </c>
      <c r="J2120" t="str">
        <f t="shared" si="100"/>
        <v>O</v>
      </c>
    </row>
    <row r="2121" spans="1:10">
      <c r="A2121" t="s">
        <v>2007</v>
      </c>
      <c r="C2121" t="str">
        <f t="shared" si="101"/>
        <v>49</v>
      </c>
      <c r="D2121" t="str">
        <f t="shared" si="102"/>
        <v>92</v>
      </c>
      <c r="F2121" t="s">
        <v>283</v>
      </c>
      <c r="H2121" t="s">
        <v>283</v>
      </c>
      <c r="J2121" t="str">
        <f t="shared" si="100"/>
        <v>O</v>
      </c>
    </row>
    <row r="2122" spans="1:10">
      <c r="A2122" t="s">
        <v>2008</v>
      </c>
      <c r="C2122" t="str">
        <f t="shared" si="101"/>
        <v>17</v>
      </c>
      <c r="D2122" t="str">
        <f t="shared" si="102"/>
        <v>32</v>
      </c>
      <c r="F2122" t="s">
        <v>281</v>
      </c>
      <c r="H2122" t="s">
        <v>281</v>
      </c>
      <c r="J2122" t="str">
        <f t="shared" si="100"/>
        <v>O</v>
      </c>
    </row>
    <row r="2123" spans="1:10">
      <c r="A2123" t="s">
        <v>880</v>
      </c>
      <c r="C2123" t="str">
        <f t="shared" si="101"/>
        <v>17</v>
      </c>
      <c r="D2123" t="str">
        <f t="shared" si="102"/>
        <v>70</v>
      </c>
      <c r="F2123" t="s">
        <v>281</v>
      </c>
      <c r="H2123" t="s">
        <v>281</v>
      </c>
      <c r="J2123" t="str">
        <f t="shared" si="100"/>
        <v>O</v>
      </c>
    </row>
    <row r="2124" spans="1:10">
      <c r="A2124" t="s">
        <v>2009</v>
      </c>
      <c r="C2124" t="str">
        <f t="shared" si="101"/>
        <v>24</v>
      </c>
      <c r="D2124" t="str">
        <f t="shared" si="102"/>
        <v>92</v>
      </c>
      <c r="F2124" t="s">
        <v>283</v>
      </c>
      <c r="H2124" t="s">
        <v>283</v>
      </c>
      <c r="J2124" t="str">
        <f t="shared" si="100"/>
        <v>O</v>
      </c>
    </row>
    <row r="2125" spans="1:10">
      <c r="A2125" t="s">
        <v>2010</v>
      </c>
      <c r="C2125" t="str">
        <f t="shared" si="101"/>
        <v xml:space="preserve">4 </v>
      </c>
      <c r="D2125" t="str">
        <f t="shared" si="102"/>
        <v>74</v>
      </c>
      <c r="F2125" t="s">
        <v>281</v>
      </c>
      <c r="H2125" t="s">
        <v>281</v>
      </c>
      <c r="J2125" t="str">
        <f t="shared" si="100"/>
        <v>O</v>
      </c>
    </row>
    <row r="2126" spans="1:10">
      <c r="A2126" t="s">
        <v>2011</v>
      </c>
      <c r="C2126" t="str">
        <f t="shared" si="101"/>
        <v>20</v>
      </c>
      <c r="D2126" t="str">
        <f t="shared" si="102"/>
        <v>51</v>
      </c>
      <c r="F2126" t="s">
        <v>283</v>
      </c>
      <c r="H2126" t="s">
        <v>283</v>
      </c>
      <c r="J2126" t="str">
        <f t="shared" si="100"/>
        <v>O</v>
      </c>
    </row>
    <row r="2127" spans="1:10">
      <c r="A2127" t="s">
        <v>2012</v>
      </c>
      <c r="C2127" t="str">
        <f t="shared" si="101"/>
        <v>17</v>
      </c>
      <c r="D2127" t="str">
        <f t="shared" si="102"/>
        <v>82</v>
      </c>
      <c r="F2127" t="s">
        <v>281</v>
      </c>
      <c r="H2127" t="s">
        <v>281</v>
      </c>
      <c r="J2127" t="str">
        <f t="shared" si="100"/>
        <v>O</v>
      </c>
    </row>
    <row r="2128" spans="1:10">
      <c r="A2128" t="s">
        <v>2013</v>
      </c>
      <c r="C2128" t="str">
        <f t="shared" si="101"/>
        <v>14</v>
      </c>
      <c r="D2128" t="str">
        <f t="shared" si="102"/>
        <v>85</v>
      </c>
      <c r="F2128" t="s">
        <v>281</v>
      </c>
      <c r="H2128" t="s">
        <v>281</v>
      </c>
      <c r="J2128" t="str">
        <f t="shared" si="100"/>
        <v>O</v>
      </c>
    </row>
    <row r="2129" spans="1:10">
      <c r="A2129" t="s">
        <v>2014</v>
      </c>
      <c r="C2129" t="str">
        <f t="shared" si="101"/>
        <v xml:space="preserve">1 </v>
      </c>
      <c r="D2129" t="str">
        <f t="shared" si="102"/>
        <v>41</v>
      </c>
      <c r="F2129" t="s">
        <v>281</v>
      </c>
      <c r="H2129" t="s">
        <v>281</v>
      </c>
      <c r="J2129" t="str">
        <f t="shared" si="100"/>
        <v>O</v>
      </c>
    </row>
    <row r="2130" spans="1:10">
      <c r="A2130" t="s">
        <v>2015</v>
      </c>
      <c r="C2130" t="str">
        <f t="shared" si="101"/>
        <v>25</v>
      </c>
      <c r="D2130" t="str">
        <f t="shared" si="102"/>
        <v>51</v>
      </c>
      <c r="F2130" t="s">
        <v>283</v>
      </c>
      <c r="H2130" t="s">
        <v>283</v>
      </c>
      <c r="J2130" t="str">
        <f t="shared" si="100"/>
        <v>O</v>
      </c>
    </row>
    <row r="2131" spans="1:10">
      <c r="A2131" t="s">
        <v>1317</v>
      </c>
      <c r="C2131" t="str">
        <f t="shared" si="101"/>
        <v>61</v>
      </c>
      <c r="D2131" t="str">
        <f t="shared" si="102"/>
        <v>97</v>
      </c>
      <c r="F2131" t="s">
        <v>281</v>
      </c>
      <c r="H2131" t="s">
        <v>281</v>
      </c>
      <c r="J2131" t="str">
        <f t="shared" si="100"/>
        <v>O</v>
      </c>
    </row>
    <row r="2132" spans="1:10">
      <c r="A2132" t="s">
        <v>1564</v>
      </c>
      <c r="C2132" t="str">
        <f t="shared" si="101"/>
        <v>22</v>
      </c>
      <c r="D2132" t="str">
        <f t="shared" si="102"/>
        <v>55</v>
      </c>
      <c r="F2132" t="s">
        <v>283</v>
      </c>
      <c r="H2132" t="s">
        <v>283</v>
      </c>
      <c r="J2132" t="str">
        <f t="shared" si="100"/>
        <v>O</v>
      </c>
    </row>
    <row r="2133" spans="1:10">
      <c r="A2133" t="s">
        <v>2016</v>
      </c>
      <c r="C2133" t="str">
        <f t="shared" si="101"/>
        <v>20</v>
      </c>
      <c r="D2133" t="str">
        <f t="shared" si="102"/>
        <v>99</v>
      </c>
      <c r="F2133" t="s">
        <v>283</v>
      </c>
      <c r="H2133" t="s">
        <v>283</v>
      </c>
      <c r="J2133" t="str">
        <f t="shared" si="100"/>
        <v>O</v>
      </c>
    </row>
    <row r="2134" spans="1:10">
      <c r="A2134" t="s">
        <v>2017</v>
      </c>
      <c r="C2134" t="str">
        <f t="shared" si="101"/>
        <v>35</v>
      </c>
      <c r="D2134" t="str">
        <f t="shared" si="102"/>
        <v>66</v>
      </c>
      <c r="F2134" t="s">
        <v>283</v>
      </c>
      <c r="H2134" t="s">
        <v>283</v>
      </c>
      <c r="J2134" t="str">
        <f t="shared" si="100"/>
        <v>O</v>
      </c>
    </row>
    <row r="2135" spans="1:10">
      <c r="A2135" t="s">
        <v>2018</v>
      </c>
      <c r="C2135" t="str">
        <f t="shared" si="101"/>
        <v xml:space="preserve">3 </v>
      </c>
      <c r="D2135" t="str">
        <f t="shared" si="102"/>
        <v>52</v>
      </c>
      <c r="F2135" t="s">
        <v>281</v>
      </c>
      <c r="H2135" t="s">
        <v>281</v>
      </c>
      <c r="J2135" t="str">
        <f t="shared" si="100"/>
        <v>O</v>
      </c>
    </row>
    <row r="2136" spans="1:10">
      <c r="A2136" t="s">
        <v>577</v>
      </c>
      <c r="C2136" t="str">
        <f t="shared" si="101"/>
        <v xml:space="preserve">3 </v>
      </c>
      <c r="D2136" t="str">
        <f t="shared" si="102"/>
        <v>60</v>
      </c>
      <c r="F2136" t="s">
        <v>281</v>
      </c>
      <c r="H2136" t="s">
        <v>281</v>
      </c>
      <c r="J2136" t="str">
        <f t="shared" si="100"/>
        <v>O</v>
      </c>
    </row>
    <row r="2137" spans="1:10">
      <c r="A2137" t="s">
        <v>1828</v>
      </c>
      <c r="C2137" t="str">
        <f t="shared" si="101"/>
        <v>43</v>
      </c>
      <c r="D2137" t="str">
        <f t="shared" si="102"/>
        <v>95</v>
      </c>
      <c r="F2137" t="s">
        <v>281</v>
      </c>
      <c r="H2137" t="s">
        <v>281</v>
      </c>
      <c r="J2137" t="str">
        <f t="shared" si="100"/>
        <v>O</v>
      </c>
    </row>
    <row r="2138" spans="1:10">
      <c r="A2138" t="s">
        <v>2019</v>
      </c>
      <c r="C2138" t="str">
        <f t="shared" si="101"/>
        <v>11</v>
      </c>
      <c r="D2138" t="str">
        <f t="shared" si="102"/>
        <v>19</v>
      </c>
      <c r="F2138" t="s">
        <v>281</v>
      </c>
      <c r="H2138" t="s">
        <v>281</v>
      </c>
      <c r="J2138" t="str">
        <f t="shared" si="100"/>
        <v>O</v>
      </c>
    </row>
    <row r="2139" spans="1:10">
      <c r="A2139" t="s">
        <v>2020</v>
      </c>
      <c r="C2139" t="str">
        <f t="shared" si="101"/>
        <v>64</v>
      </c>
      <c r="D2139" t="str">
        <f t="shared" si="102"/>
        <v>95</v>
      </c>
      <c r="F2139" t="s">
        <v>283</v>
      </c>
      <c r="H2139" t="s">
        <v>283</v>
      </c>
      <c r="J2139" t="str">
        <f t="shared" si="100"/>
        <v>O</v>
      </c>
    </row>
    <row r="2140" spans="1:10">
      <c r="A2140" t="s">
        <v>2021</v>
      </c>
      <c r="C2140" t="str">
        <f t="shared" si="101"/>
        <v>37</v>
      </c>
      <c r="D2140" t="str">
        <f t="shared" si="102"/>
        <v>54</v>
      </c>
      <c r="F2140" t="s">
        <v>283</v>
      </c>
      <c r="H2140" t="s">
        <v>283</v>
      </c>
      <c r="J2140" t="str">
        <f t="shared" si="100"/>
        <v>O</v>
      </c>
    </row>
    <row r="2141" spans="1:10">
      <c r="A2141" t="s">
        <v>2022</v>
      </c>
      <c r="C2141" t="str">
        <f t="shared" si="101"/>
        <v xml:space="preserve">4 </v>
      </c>
      <c r="D2141" t="str">
        <f t="shared" si="102"/>
        <v>98</v>
      </c>
      <c r="F2141" t="s">
        <v>281</v>
      </c>
      <c r="H2141" t="s">
        <v>281</v>
      </c>
      <c r="J2141" t="str">
        <f t="shared" si="100"/>
        <v>O</v>
      </c>
    </row>
    <row r="2142" spans="1:10">
      <c r="A2142" t="s">
        <v>2023</v>
      </c>
      <c r="C2142" t="str">
        <f t="shared" si="101"/>
        <v xml:space="preserve">8 </v>
      </c>
      <c r="D2142" t="str">
        <f t="shared" si="102"/>
        <v>79</v>
      </c>
      <c r="F2142" t="s">
        <v>283</v>
      </c>
      <c r="H2142" t="s">
        <v>283</v>
      </c>
      <c r="J2142" t="str">
        <f t="shared" si="100"/>
        <v>O</v>
      </c>
    </row>
    <row r="2143" spans="1:10">
      <c r="A2143" t="s">
        <v>2024</v>
      </c>
      <c r="C2143" t="str">
        <f t="shared" si="101"/>
        <v>21</v>
      </c>
      <c r="D2143" t="str">
        <f t="shared" si="102"/>
        <v>21</v>
      </c>
      <c r="F2143" t="s">
        <v>281</v>
      </c>
      <c r="H2143" t="s">
        <v>281</v>
      </c>
      <c r="J2143" t="str">
        <f t="shared" si="100"/>
        <v>O</v>
      </c>
    </row>
    <row r="2144" spans="1:10">
      <c r="A2144" t="s">
        <v>2025</v>
      </c>
      <c r="C2144" t="str">
        <f t="shared" si="101"/>
        <v>13</v>
      </c>
      <c r="D2144" t="str">
        <f t="shared" si="102"/>
        <v>63</v>
      </c>
      <c r="F2144" t="s">
        <v>281</v>
      </c>
      <c r="H2144" t="s">
        <v>281</v>
      </c>
      <c r="J2144" t="str">
        <f t="shared" si="100"/>
        <v>O</v>
      </c>
    </row>
    <row r="2145" spans="1:10">
      <c r="A2145" t="s">
        <v>1401</v>
      </c>
      <c r="C2145" t="str">
        <f t="shared" si="101"/>
        <v>66</v>
      </c>
      <c r="D2145" t="str">
        <f t="shared" si="102"/>
        <v>73</v>
      </c>
      <c r="F2145" t="s">
        <v>281</v>
      </c>
      <c r="H2145" t="s">
        <v>281</v>
      </c>
      <c r="J2145" t="str">
        <f t="shared" si="100"/>
        <v>O</v>
      </c>
    </row>
    <row r="2146" spans="1:10">
      <c r="A2146" t="s">
        <v>2026</v>
      </c>
      <c r="C2146" t="str">
        <f t="shared" si="101"/>
        <v>37</v>
      </c>
      <c r="D2146" t="str">
        <f t="shared" si="102"/>
        <v>69</v>
      </c>
      <c r="F2146" t="s">
        <v>283</v>
      </c>
      <c r="H2146" t="s">
        <v>283</v>
      </c>
      <c r="J2146" t="str">
        <f t="shared" si="100"/>
        <v>O</v>
      </c>
    </row>
    <row r="2147" spans="1:10">
      <c r="A2147" t="s">
        <v>563</v>
      </c>
      <c r="C2147" t="str">
        <f t="shared" si="101"/>
        <v>26</v>
      </c>
      <c r="D2147" t="str">
        <f t="shared" si="102"/>
        <v>43</v>
      </c>
      <c r="F2147" t="s">
        <v>283</v>
      </c>
      <c r="H2147" t="s">
        <v>283</v>
      </c>
      <c r="J2147" t="str">
        <f t="shared" si="100"/>
        <v>O</v>
      </c>
    </row>
    <row r="2148" spans="1:10">
      <c r="A2148" t="s">
        <v>2027</v>
      </c>
      <c r="C2148" t="str">
        <f t="shared" si="101"/>
        <v>43</v>
      </c>
      <c r="D2148" t="str">
        <f t="shared" si="102"/>
        <v>98</v>
      </c>
      <c r="F2148" t="s">
        <v>281</v>
      </c>
      <c r="H2148" t="s">
        <v>281</v>
      </c>
      <c r="J2148" t="str">
        <f t="shared" si="100"/>
        <v>O</v>
      </c>
    </row>
    <row r="2149" spans="1:10">
      <c r="A2149" t="s">
        <v>2028</v>
      </c>
      <c r="C2149" t="str">
        <f t="shared" si="101"/>
        <v>41</v>
      </c>
      <c r="D2149" t="str">
        <f t="shared" si="102"/>
        <v>77</v>
      </c>
      <c r="F2149" t="s">
        <v>283</v>
      </c>
      <c r="H2149" t="s">
        <v>283</v>
      </c>
      <c r="J2149" t="str">
        <f t="shared" si="100"/>
        <v>O</v>
      </c>
    </row>
    <row r="2150" spans="1:10">
      <c r="A2150" t="s">
        <v>2029</v>
      </c>
      <c r="C2150" t="str">
        <f t="shared" si="101"/>
        <v>63</v>
      </c>
      <c r="D2150" t="str">
        <f t="shared" si="102"/>
        <v>95</v>
      </c>
      <c r="F2150" t="s">
        <v>281</v>
      </c>
      <c r="H2150" t="s">
        <v>281</v>
      </c>
      <c r="J2150" t="str">
        <f t="shared" si="100"/>
        <v>O</v>
      </c>
    </row>
    <row r="2151" spans="1:10">
      <c r="A2151" t="s">
        <v>2030</v>
      </c>
      <c r="C2151" t="str">
        <f t="shared" si="101"/>
        <v>74</v>
      </c>
      <c r="D2151" t="str">
        <f t="shared" si="102"/>
        <v>80</v>
      </c>
      <c r="F2151" t="s">
        <v>281</v>
      </c>
      <c r="H2151" t="s">
        <v>281</v>
      </c>
      <c r="J2151" t="str">
        <f t="shared" si="100"/>
        <v>O</v>
      </c>
    </row>
    <row r="2152" spans="1:10">
      <c r="A2152" t="s">
        <v>2031</v>
      </c>
      <c r="C2152" t="str">
        <f t="shared" si="101"/>
        <v>26</v>
      </c>
      <c r="D2152" t="str">
        <f t="shared" si="102"/>
        <v>98</v>
      </c>
      <c r="F2152" t="s">
        <v>283</v>
      </c>
      <c r="H2152" t="s">
        <v>283</v>
      </c>
      <c r="J2152" t="str">
        <f t="shared" si="100"/>
        <v>O</v>
      </c>
    </row>
    <row r="2153" spans="1:10">
      <c r="A2153" t="s">
        <v>763</v>
      </c>
      <c r="C2153" t="str">
        <f t="shared" si="101"/>
        <v>68</v>
      </c>
      <c r="D2153" t="str">
        <f t="shared" si="102"/>
        <v>68</v>
      </c>
      <c r="F2153" t="s">
        <v>283</v>
      </c>
      <c r="H2153" t="s">
        <v>281</v>
      </c>
      <c r="J2153" t="str">
        <f t="shared" si="100"/>
        <v>XXXXX</v>
      </c>
    </row>
    <row r="2154" spans="1:10">
      <c r="A2154" t="s">
        <v>1133</v>
      </c>
      <c r="C2154" t="str">
        <f t="shared" si="101"/>
        <v>31</v>
      </c>
      <c r="D2154" t="str">
        <f t="shared" si="102"/>
        <v>89</v>
      </c>
      <c r="F2154" t="s">
        <v>283</v>
      </c>
      <c r="H2154" t="s">
        <v>283</v>
      </c>
      <c r="J2154" t="str">
        <f t="shared" si="100"/>
        <v>O</v>
      </c>
    </row>
    <row r="2155" spans="1:10">
      <c r="A2155" t="s">
        <v>1271</v>
      </c>
      <c r="C2155" t="str">
        <f t="shared" si="101"/>
        <v>42</v>
      </c>
      <c r="D2155" t="str">
        <f t="shared" si="102"/>
        <v>62</v>
      </c>
      <c r="F2155" t="s">
        <v>281</v>
      </c>
      <c r="H2155" t="s">
        <v>281</v>
      </c>
      <c r="J2155" t="str">
        <f t="shared" si="100"/>
        <v>O</v>
      </c>
    </row>
    <row r="2156" spans="1:10">
      <c r="A2156" t="s">
        <v>2019</v>
      </c>
      <c r="C2156" t="str">
        <f t="shared" si="101"/>
        <v>11</v>
      </c>
      <c r="D2156" t="str">
        <f t="shared" si="102"/>
        <v>19</v>
      </c>
      <c r="F2156" t="s">
        <v>281</v>
      </c>
      <c r="H2156" t="s">
        <v>281</v>
      </c>
      <c r="J2156" t="str">
        <f t="shared" si="100"/>
        <v>O</v>
      </c>
    </row>
    <row r="2157" spans="1:10">
      <c r="A2157" t="s">
        <v>2032</v>
      </c>
      <c r="C2157" t="str">
        <f t="shared" si="101"/>
        <v>26</v>
      </c>
      <c r="D2157" t="str">
        <f t="shared" si="102"/>
        <v>46</v>
      </c>
      <c r="F2157" t="s">
        <v>283</v>
      </c>
      <c r="H2157" t="s">
        <v>283</v>
      </c>
      <c r="J2157" t="str">
        <f t="shared" si="100"/>
        <v>O</v>
      </c>
    </row>
    <row r="2158" spans="1:10">
      <c r="A2158" t="s">
        <v>2033</v>
      </c>
      <c r="C2158" t="str">
        <f t="shared" si="101"/>
        <v>18</v>
      </c>
      <c r="D2158" t="str">
        <f t="shared" si="102"/>
        <v>41</v>
      </c>
      <c r="F2158" t="s">
        <v>283</v>
      </c>
      <c r="H2158" t="s">
        <v>283</v>
      </c>
      <c r="J2158" t="str">
        <f t="shared" si="100"/>
        <v>O</v>
      </c>
    </row>
    <row r="2159" spans="1:10">
      <c r="A2159" t="s">
        <v>2022</v>
      </c>
      <c r="C2159" t="str">
        <f t="shared" si="101"/>
        <v xml:space="preserve">4 </v>
      </c>
      <c r="D2159" t="str">
        <f t="shared" si="102"/>
        <v>98</v>
      </c>
      <c r="F2159" t="s">
        <v>281</v>
      </c>
      <c r="H2159" t="s">
        <v>281</v>
      </c>
      <c r="J2159" t="str">
        <f t="shared" si="100"/>
        <v>O</v>
      </c>
    </row>
    <row r="2160" spans="1:10">
      <c r="A2160" t="s">
        <v>856</v>
      </c>
      <c r="C2160" t="str">
        <f t="shared" si="101"/>
        <v>30</v>
      </c>
      <c r="D2160" t="str">
        <f t="shared" si="102"/>
        <v>70</v>
      </c>
      <c r="F2160" t="s">
        <v>281</v>
      </c>
      <c r="H2160" t="s">
        <v>281</v>
      </c>
      <c r="J2160" t="str">
        <f t="shared" si="100"/>
        <v>O</v>
      </c>
    </row>
    <row r="2161" spans="1:10">
      <c r="A2161" t="s">
        <v>2034</v>
      </c>
      <c r="C2161" t="str">
        <f t="shared" si="101"/>
        <v>21</v>
      </c>
      <c r="D2161" t="str">
        <f t="shared" si="102"/>
        <v>67</v>
      </c>
      <c r="F2161" t="s">
        <v>281</v>
      </c>
      <c r="H2161" t="s">
        <v>281</v>
      </c>
      <c r="J2161" t="str">
        <f t="shared" si="100"/>
        <v>O</v>
      </c>
    </row>
    <row r="2162" spans="1:10">
      <c r="A2162" t="s">
        <v>2035</v>
      </c>
      <c r="C2162" t="str">
        <f t="shared" si="101"/>
        <v>91</v>
      </c>
      <c r="D2162" t="str">
        <f t="shared" si="102"/>
        <v>98</v>
      </c>
      <c r="F2162" t="s">
        <v>283</v>
      </c>
      <c r="H2162" t="s">
        <v>283</v>
      </c>
      <c r="J2162" t="str">
        <f t="shared" si="100"/>
        <v>O</v>
      </c>
    </row>
    <row r="2163" spans="1:10">
      <c r="A2163" t="s">
        <v>2036</v>
      </c>
      <c r="C2163" t="str">
        <f t="shared" si="101"/>
        <v xml:space="preserve">9 </v>
      </c>
      <c r="D2163" t="str">
        <f t="shared" si="102"/>
        <v>33</v>
      </c>
      <c r="F2163" t="s">
        <v>283</v>
      </c>
      <c r="H2163" t="s">
        <v>283</v>
      </c>
      <c r="J2163" t="str">
        <f t="shared" si="100"/>
        <v>O</v>
      </c>
    </row>
    <row r="2164" spans="1:10">
      <c r="A2164" t="s">
        <v>2037</v>
      </c>
      <c r="C2164" t="str">
        <f t="shared" si="101"/>
        <v xml:space="preserve">2 </v>
      </c>
      <c r="D2164" t="str">
        <f t="shared" si="102"/>
        <v>47</v>
      </c>
      <c r="F2164" t="s">
        <v>283</v>
      </c>
      <c r="H2164" t="s">
        <v>283</v>
      </c>
      <c r="J2164" t="str">
        <f t="shared" si="100"/>
        <v>O</v>
      </c>
    </row>
    <row r="2165" spans="1:10">
      <c r="A2165" t="s">
        <v>2038</v>
      </c>
      <c r="C2165" t="str">
        <f t="shared" si="101"/>
        <v>61</v>
      </c>
      <c r="D2165" t="str">
        <f t="shared" si="102"/>
        <v>61</v>
      </c>
      <c r="F2165" t="s">
        <v>281</v>
      </c>
      <c r="H2165" t="s">
        <v>281</v>
      </c>
      <c r="J2165" t="str">
        <f t="shared" si="100"/>
        <v>O</v>
      </c>
    </row>
    <row r="2166" spans="1:10">
      <c r="A2166" t="s">
        <v>2039</v>
      </c>
      <c r="C2166" t="str">
        <f t="shared" si="101"/>
        <v>41</v>
      </c>
      <c r="D2166" t="str">
        <f t="shared" si="102"/>
        <v>96</v>
      </c>
      <c r="F2166" t="s">
        <v>283</v>
      </c>
      <c r="H2166" t="s">
        <v>283</v>
      </c>
      <c r="J2166" t="str">
        <f t="shared" si="100"/>
        <v>O</v>
      </c>
    </row>
    <row r="2167" spans="1:10">
      <c r="A2167" t="s">
        <v>2040</v>
      </c>
      <c r="C2167" t="str">
        <f t="shared" si="101"/>
        <v>34</v>
      </c>
      <c r="D2167" t="str">
        <f t="shared" si="102"/>
        <v>45</v>
      </c>
      <c r="F2167" t="s">
        <v>281</v>
      </c>
      <c r="H2167" t="s">
        <v>281</v>
      </c>
      <c r="J2167" t="str">
        <f t="shared" si="100"/>
        <v>O</v>
      </c>
    </row>
    <row r="2168" spans="1:10">
      <c r="A2168" t="s">
        <v>2041</v>
      </c>
      <c r="C2168" t="str">
        <f t="shared" si="101"/>
        <v xml:space="preserve">1 </v>
      </c>
      <c r="D2168" t="str">
        <f t="shared" si="102"/>
        <v>18</v>
      </c>
      <c r="F2168" t="s">
        <v>281</v>
      </c>
      <c r="H2168" t="s">
        <v>281</v>
      </c>
      <c r="J2168" t="str">
        <f t="shared" si="100"/>
        <v>O</v>
      </c>
    </row>
    <row r="2169" spans="1:10">
      <c r="A2169" t="s">
        <v>2042</v>
      </c>
      <c r="C2169" t="str">
        <f t="shared" si="101"/>
        <v xml:space="preserve">6 </v>
      </c>
      <c r="D2169" t="str">
        <f t="shared" si="102"/>
        <v>13</v>
      </c>
      <c r="F2169" t="s">
        <v>283</v>
      </c>
      <c r="H2169" t="s">
        <v>283</v>
      </c>
      <c r="J2169" t="str">
        <f t="shared" si="100"/>
        <v>O</v>
      </c>
    </row>
    <row r="2170" spans="1:10">
      <c r="A2170" t="s">
        <v>2043</v>
      </c>
      <c r="C2170" t="str">
        <f t="shared" si="101"/>
        <v>26</v>
      </c>
      <c r="D2170" t="str">
        <f t="shared" si="102"/>
        <v>83</v>
      </c>
      <c r="F2170" t="s">
        <v>283</v>
      </c>
      <c r="H2170" t="s">
        <v>283</v>
      </c>
      <c r="J2170" t="str">
        <f t="shared" si="100"/>
        <v>O</v>
      </c>
    </row>
    <row r="2171" spans="1:10">
      <c r="A2171" t="s">
        <v>626</v>
      </c>
      <c r="C2171" t="str">
        <f t="shared" si="101"/>
        <v xml:space="preserve">1 </v>
      </c>
      <c r="D2171" t="str">
        <f t="shared" si="102"/>
        <v>48</v>
      </c>
      <c r="F2171" t="s">
        <v>281</v>
      </c>
      <c r="H2171" t="s">
        <v>281</v>
      </c>
      <c r="J2171" t="str">
        <f t="shared" si="100"/>
        <v>O</v>
      </c>
    </row>
    <row r="2172" spans="1:10">
      <c r="A2172" t="s">
        <v>2044</v>
      </c>
      <c r="C2172" t="str">
        <f t="shared" si="101"/>
        <v>37</v>
      </c>
      <c r="D2172" t="str">
        <f t="shared" si="102"/>
        <v>45</v>
      </c>
      <c r="F2172" t="s">
        <v>283</v>
      </c>
      <c r="H2172" t="s">
        <v>283</v>
      </c>
      <c r="J2172" t="str">
        <f t="shared" si="100"/>
        <v>O</v>
      </c>
    </row>
    <row r="2173" spans="1:10">
      <c r="A2173" t="s">
        <v>806</v>
      </c>
      <c r="C2173" t="str">
        <f t="shared" si="101"/>
        <v>77</v>
      </c>
      <c r="D2173" t="str">
        <f t="shared" si="102"/>
        <v>78</v>
      </c>
      <c r="F2173" t="s">
        <v>281</v>
      </c>
      <c r="H2173" t="s">
        <v>281</v>
      </c>
      <c r="J2173" t="str">
        <f t="shared" si="100"/>
        <v>O</v>
      </c>
    </row>
    <row r="2174" spans="1:10">
      <c r="A2174" t="s">
        <v>2045</v>
      </c>
      <c r="C2174" t="str">
        <f t="shared" si="101"/>
        <v>62</v>
      </c>
      <c r="D2174" t="str">
        <f t="shared" si="102"/>
        <v>75</v>
      </c>
      <c r="F2174" t="s">
        <v>283</v>
      </c>
      <c r="H2174" t="s">
        <v>283</v>
      </c>
      <c r="J2174" t="str">
        <f t="shared" si="100"/>
        <v>O</v>
      </c>
    </row>
    <row r="2175" spans="1:10">
      <c r="A2175" t="s">
        <v>2046</v>
      </c>
      <c r="C2175" t="str">
        <f t="shared" si="101"/>
        <v>32</v>
      </c>
      <c r="D2175" t="str">
        <f t="shared" si="102"/>
        <v>91</v>
      </c>
      <c r="F2175" t="s">
        <v>281</v>
      </c>
      <c r="H2175" t="s">
        <v>281</v>
      </c>
      <c r="J2175" t="str">
        <f t="shared" si="100"/>
        <v>O</v>
      </c>
    </row>
    <row r="2176" spans="1:10">
      <c r="A2176" t="s">
        <v>2047</v>
      </c>
      <c r="C2176" t="str">
        <f t="shared" si="101"/>
        <v xml:space="preserve">4 </v>
      </c>
      <c r="D2176" t="str">
        <f t="shared" si="102"/>
        <v>45</v>
      </c>
      <c r="F2176" t="s">
        <v>281</v>
      </c>
      <c r="H2176" t="s">
        <v>281</v>
      </c>
      <c r="J2176" t="str">
        <f t="shared" si="100"/>
        <v>O</v>
      </c>
    </row>
    <row r="2177" spans="1:10">
      <c r="A2177" t="s">
        <v>303</v>
      </c>
      <c r="C2177" t="str">
        <f t="shared" si="101"/>
        <v xml:space="preserve">9 </v>
      </c>
      <c r="D2177" t="str">
        <f t="shared" si="102"/>
        <v>87</v>
      </c>
      <c r="F2177" t="s">
        <v>283</v>
      </c>
      <c r="H2177" t="s">
        <v>283</v>
      </c>
      <c r="J2177" t="str">
        <f t="shared" si="100"/>
        <v>O</v>
      </c>
    </row>
    <row r="2178" spans="1:10">
      <c r="A2178" t="s">
        <v>2048</v>
      </c>
      <c r="C2178" t="str">
        <f t="shared" si="101"/>
        <v xml:space="preserve">2 </v>
      </c>
      <c r="D2178" t="str">
        <f t="shared" si="102"/>
        <v>70</v>
      </c>
      <c r="F2178" t="s">
        <v>283</v>
      </c>
      <c r="H2178" t="s">
        <v>283</v>
      </c>
      <c r="J2178" t="str">
        <f t="shared" si="100"/>
        <v>O</v>
      </c>
    </row>
    <row r="2179" spans="1:10">
      <c r="A2179" t="s">
        <v>2049</v>
      </c>
      <c r="C2179" t="str">
        <f t="shared" si="101"/>
        <v>19</v>
      </c>
      <c r="D2179" t="str">
        <f t="shared" si="102"/>
        <v>00</v>
      </c>
      <c r="F2179" t="s">
        <v>281</v>
      </c>
      <c r="H2179" t="s">
        <v>281</v>
      </c>
      <c r="J2179" t="str">
        <f t="shared" si="100"/>
        <v>O</v>
      </c>
    </row>
    <row r="2180" spans="1:10">
      <c r="A2180" t="s">
        <v>2050</v>
      </c>
      <c r="C2180" t="str">
        <f t="shared" si="101"/>
        <v>71</v>
      </c>
      <c r="D2180" t="str">
        <f t="shared" si="102"/>
        <v>79</v>
      </c>
      <c r="F2180" t="s">
        <v>283</v>
      </c>
      <c r="H2180" t="s">
        <v>283</v>
      </c>
      <c r="J2180" t="str">
        <f t="shared" ref="J2180:J2243" si="103">IF(H2180=F2180,"O","XXXXX")</f>
        <v>O</v>
      </c>
    </row>
    <row r="2181" spans="1:10">
      <c r="A2181" t="s">
        <v>2051</v>
      </c>
      <c r="C2181" t="str">
        <f t="shared" ref="C2181:C2244" si="104">LEFT(A2181,2)</f>
        <v>61</v>
      </c>
      <c r="D2181" t="str">
        <f t="shared" ref="D2181:D2244" si="105">RIGHT(A2181,2)</f>
        <v>66</v>
      </c>
      <c r="F2181" t="s">
        <v>281</v>
      </c>
      <c r="H2181" t="s">
        <v>281</v>
      </c>
      <c r="J2181" t="str">
        <f t="shared" si="103"/>
        <v>O</v>
      </c>
    </row>
    <row r="2182" spans="1:10">
      <c r="A2182" t="s">
        <v>2052</v>
      </c>
      <c r="C2182" t="str">
        <f t="shared" si="104"/>
        <v>46</v>
      </c>
      <c r="D2182" t="str">
        <f t="shared" si="105"/>
        <v>71</v>
      </c>
      <c r="F2182" t="s">
        <v>283</v>
      </c>
      <c r="H2182" t="s">
        <v>283</v>
      </c>
      <c r="J2182" t="str">
        <f t="shared" si="103"/>
        <v>O</v>
      </c>
    </row>
    <row r="2183" spans="1:10">
      <c r="A2183" t="s">
        <v>2053</v>
      </c>
      <c r="C2183" t="str">
        <f t="shared" si="104"/>
        <v>11</v>
      </c>
      <c r="D2183" t="str">
        <f t="shared" si="105"/>
        <v>89</v>
      </c>
      <c r="F2183" t="s">
        <v>281</v>
      </c>
      <c r="H2183" t="s">
        <v>281</v>
      </c>
      <c r="J2183" t="str">
        <f t="shared" si="103"/>
        <v>O</v>
      </c>
    </row>
    <row r="2184" spans="1:10">
      <c r="A2184" t="s">
        <v>1615</v>
      </c>
      <c r="C2184" t="str">
        <f t="shared" si="104"/>
        <v>23</v>
      </c>
      <c r="D2184" t="str">
        <f t="shared" si="105"/>
        <v>47</v>
      </c>
      <c r="F2184" t="s">
        <v>283</v>
      </c>
      <c r="H2184" t="s">
        <v>283</v>
      </c>
      <c r="J2184" t="str">
        <f t="shared" si="103"/>
        <v>O</v>
      </c>
    </row>
    <row r="2185" spans="1:10">
      <c r="A2185" t="s">
        <v>2054</v>
      </c>
      <c r="C2185" t="str">
        <f t="shared" si="104"/>
        <v>46</v>
      </c>
      <c r="D2185" t="str">
        <f t="shared" si="105"/>
        <v>81</v>
      </c>
      <c r="F2185" t="s">
        <v>283</v>
      </c>
      <c r="H2185" t="s">
        <v>283</v>
      </c>
      <c r="J2185" t="str">
        <f t="shared" si="103"/>
        <v>O</v>
      </c>
    </row>
    <row r="2186" spans="1:10">
      <c r="A2186" t="s">
        <v>1222</v>
      </c>
      <c r="C2186" t="str">
        <f t="shared" si="104"/>
        <v>93</v>
      </c>
      <c r="D2186" t="str">
        <f t="shared" si="105"/>
        <v>00</v>
      </c>
      <c r="F2186" t="s">
        <v>283</v>
      </c>
      <c r="H2186" t="s">
        <v>283</v>
      </c>
      <c r="J2186" t="str">
        <f t="shared" si="103"/>
        <v>O</v>
      </c>
    </row>
    <row r="2187" spans="1:10">
      <c r="A2187" t="s">
        <v>1067</v>
      </c>
      <c r="C2187" t="str">
        <f t="shared" si="104"/>
        <v>82</v>
      </c>
      <c r="D2187" t="str">
        <f t="shared" si="105"/>
        <v>88</v>
      </c>
      <c r="F2187" t="s">
        <v>281</v>
      </c>
      <c r="H2187" t="s">
        <v>281</v>
      </c>
      <c r="J2187" t="str">
        <f t="shared" si="103"/>
        <v>O</v>
      </c>
    </row>
    <row r="2188" spans="1:10">
      <c r="A2188" t="s">
        <v>2053</v>
      </c>
      <c r="C2188" t="str">
        <f t="shared" si="104"/>
        <v>11</v>
      </c>
      <c r="D2188" t="str">
        <f t="shared" si="105"/>
        <v>89</v>
      </c>
      <c r="F2188" t="s">
        <v>281</v>
      </c>
      <c r="H2188" t="s">
        <v>281</v>
      </c>
      <c r="J2188" t="str">
        <f t="shared" si="103"/>
        <v>O</v>
      </c>
    </row>
    <row r="2189" spans="1:10">
      <c r="A2189" t="s">
        <v>2055</v>
      </c>
      <c r="C2189" t="str">
        <f t="shared" si="104"/>
        <v>17</v>
      </c>
      <c r="D2189" t="str">
        <f t="shared" si="105"/>
        <v>50</v>
      </c>
      <c r="F2189" t="s">
        <v>281</v>
      </c>
      <c r="H2189" t="s">
        <v>281</v>
      </c>
      <c r="J2189" t="str">
        <f t="shared" si="103"/>
        <v>O</v>
      </c>
    </row>
    <row r="2190" spans="1:10">
      <c r="A2190" t="s">
        <v>2056</v>
      </c>
      <c r="C2190" t="str">
        <f t="shared" si="104"/>
        <v>48</v>
      </c>
      <c r="D2190" t="str">
        <f t="shared" si="105"/>
        <v>86</v>
      </c>
      <c r="F2190" t="s">
        <v>281</v>
      </c>
      <c r="H2190" t="s">
        <v>281</v>
      </c>
      <c r="J2190" t="str">
        <f t="shared" si="103"/>
        <v>O</v>
      </c>
    </row>
    <row r="2191" spans="1:10">
      <c r="A2191" t="s">
        <v>2057</v>
      </c>
      <c r="C2191" t="str">
        <f t="shared" si="104"/>
        <v>82</v>
      </c>
      <c r="D2191" t="str">
        <f t="shared" si="105"/>
        <v>93</v>
      </c>
      <c r="F2191" t="s">
        <v>281</v>
      </c>
      <c r="H2191" t="s">
        <v>281</v>
      </c>
      <c r="J2191" t="str">
        <f t="shared" si="103"/>
        <v>O</v>
      </c>
    </row>
    <row r="2192" spans="1:10">
      <c r="A2192" t="s">
        <v>589</v>
      </c>
      <c r="C2192" t="str">
        <f t="shared" si="104"/>
        <v xml:space="preserve">4 </v>
      </c>
      <c r="D2192" t="str">
        <f t="shared" si="105"/>
        <v>53</v>
      </c>
      <c r="F2192" t="s">
        <v>281</v>
      </c>
      <c r="H2192" t="s">
        <v>281</v>
      </c>
      <c r="J2192" t="str">
        <f t="shared" si="103"/>
        <v>O</v>
      </c>
    </row>
    <row r="2193" spans="1:10">
      <c r="A2193" t="s">
        <v>2058</v>
      </c>
      <c r="C2193" t="str">
        <f t="shared" si="104"/>
        <v>57</v>
      </c>
      <c r="D2193" t="str">
        <f t="shared" si="105"/>
        <v>68</v>
      </c>
      <c r="F2193" t="s">
        <v>283</v>
      </c>
      <c r="H2193" t="s">
        <v>283</v>
      </c>
      <c r="J2193" t="str">
        <f t="shared" si="103"/>
        <v>O</v>
      </c>
    </row>
    <row r="2194" spans="1:10">
      <c r="A2194" t="s">
        <v>2059</v>
      </c>
      <c r="C2194" t="str">
        <f t="shared" si="104"/>
        <v>22</v>
      </c>
      <c r="D2194" t="str">
        <f t="shared" si="105"/>
        <v>38</v>
      </c>
      <c r="F2194" t="s">
        <v>283</v>
      </c>
      <c r="H2194" t="s">
        <v>283</v>
      </c>
      <c r="J2194" t="str">
        <f t="shared" si="103"/>
        <v>O</v>
      </c>
    </row>
    <row r="2195" spans="1:10">
      <c r="A2195" t="s">
        <v>1834</v>
      </c>
      <c r="C2195" t="str">
        <f t="shared" si="104"/>
        <v>56</v>
      </c>
      <c r="D2195" t="str">
        <f t="shared" si="105"/>
        <v>92</v>
      </c>
      <c r="F2195" t="s">
        <v>281</v>
      </c>
      <c r="H2195" t="s">
        <v>281</v>
      </c>
      <c r="J2195" t="str">
        <f t="shared" si="103"/>
        <v>O</v>
      </c>
    </row>
    <row r="2196" spans="1:10">
      <c r="A2196" t="s">
        <v>2060</v>
      </c>
      <c r="C2196" t="str">
        <f t="shared" si="104"/>
        <v>16</v>
      </c>
      <c r="D2196" t="str">
        <f t="shared" si="105"/>
        <v>16</v>
      </c>
      <c r="F2196" t="s">
        <v>281</v>
      </c>
      <c r="H2196" t="s">
        <v>281</v>
      </c>
      <c r="J2196" t="str">
        <f t="shared" si="103"/>
        <v>O</v>
      </c>
    </row>
    <row r="2197" spans="1:10">
      <c r="A2197" t="s">
        <v>2061</v>
      </c>
      <c r="C2197" t="str">
        <f t="shared" si="104"/>
        <v>39</v>
      </c>
      <c r="D2197" t="str">
        <f t="shared" si="105"/>
        <v>58</v>
      </c>
      <c r="F2197" t="s">
        <v>281</v>
      </c>
      <c r="H2197" t="s">
        <v>281</v>
      </c>
      <c r="J2197" t="str">
        <f t="shared" si="103"/>
        <v>O</v>
      </c>
    </row>
    <row r="2198" spans="1:10">
      <c r="A2198" t="s">
        <v>2062</v>
      </c>
      <c r="C2198" t="str">
        <f t="shared" si="104"/>
        <v>62</v>
      </c>
      <c r="D2198" t="str">
        <f t="shared" si="105"/>
        <v>68</v>
      </c>
      <c r="F2198" t="s">
        <v>283</v>
      </c>
      <c r="H2198" t="s">
        <v>283</v>
      </c>
      <c r="J2198" t="str">
        <f t="shared" si="103"/>
        <v>O</v>
      </c>
    </row>
    <row r="2199" spans="1:10">
      <c r="A2199" t="s">
        <v>1193</v>
      </c>
      <c r="C2199" t="str">
        <f t="shared" si="104"/>
        <v>60</v>
      </c>
      <c r="D2199" t="str">
        <f t="shared" si="105"/>
        <v>79</v>
      </c>
      <c r="F2199" t="s">
        <v>283</v>
      </c>
      <c r="H2199" t="s">
        <v>283</v>
      </c>
      <c r="J2199" t="str">
        <f t="shared" si="103"/>
        <v>O</v>
      </c>
    </row>
    <row r="2200" spans="1:10">
      <c r="A2200" t="s">
        <v>2063</v>
      </c>
      <c r="C2200" t="str">
        <f t="shared" si="104"/>
        <v>24</v>
      </c>
      <c r="D2200" t="str">
        <f t="shared" si="105"/>
        <v>42</v>
      </c>
      <c r="F2200" t="s">
        <v>283</v>
      </c>
      <c r="H2200" t="s">
        <v>283</v>
      </c>
      <c r="J2200" t="str">
        <f t="shared" si="103"/>
        <v>O</v>
      </c>
    </row>
    <row r="2201" spans="1:10">
      <c r="A2201" t="s">
        <v>1098</v>
      </c>
      <c r="C2201" t="str">
        <f t="shared" si="104"/>
        <v>40</v>
      </c>
      <c r="D2201" t="str">
        <f t="shared" si="105"/>
        <v>93</v>
      </c>
      <c r="F2201" t="s">
        <v>283</v>
      </c>
      <c r="H2201" t="s">
        <v>283</v>
      </c>
      <c r="J2201" t="str">
        <f t="shared" si="103"/>
        <v>O</v>
      </c>
    </row>
    <row r="2202" spans="1:10">
      <c r="A2202" t="s">
        <v>2064</v>
      </c>
      <c r="C2202" t="str">
        <f t="shared" si="104"/>
        <v>69</v>
      </c>
      <c r="D2202" t="str">
        <f t="shared" si="105"/>
        <v>73</v>
      </c>
      <c r="F2202" t="s">
        <v>283</v>
      </c>
      <c r="H2202" t="s">
        <v>283</v>
      </c>
      <c r="J2202" t="str">
        <f t="shared" si="103"/>
        <v>O</v>
      </c>
    </row>
    <row r="2203" spans="1:10">
      <c r="A2203" t="s">
        <v>2065</v>
      </c>
      <c r="C2203" t="str">
        <f t="shared" si="104"/>
        <v>57</v>
      </c>
      <c r="D2203" t="str">
        <f t="shared" si="105"/>
        <v>81</v>
      </c>
      <c r="F2203" t="s">
        <v>283</v>
      </c>
      <c r="H2203" t="s">
        <v>283</v>
      </c>
      <c r="J2203" t="str">
        <f t="shared" si="103"/>
        <v>O</v>
      </c>
    </row>
    <row r="2204" spans="1:10">
      <c r="A2204" t="s">
        <v>417</v>
      </c>
      <c r="C2204" t="str">
        <f t="shared" si="104"/>
        <v>36</v>
      </c>
      <c r="D2204" t="str">
        <f t="shared" si="105"/>
        <v>97</v>
      </c>
      <c r="F2204" t="s">
        <v>283</v>
      </c>
      <c r="H2204" t="s">
        <v>283</v>
      </c>
      <c r="J2204" t="str">
        <f t="shared" si="103"/>
        <v>O</v>
      </c>
    </row>
    <row r="2205" spans="1:10">
      <c r="A2205" t="s">
        <v>949</v>
      </c>
      <c r="C2205" t="str">
        <f t="shared" si="104"/>
        <v>21</v>
      </c>
      <c r="D2205" t="str">
        <f t="shared" si="105"/>
        <v>59</v>
      </c>
      <c r="F2205" t="s">
        <v>281</v>
      </c>
      <c r="H2205" t="s">
        <v>281</v>
      </c>
      <c r="J2205" t="str">
        <f t="shared" si="103"/>
        <v>O</v>
      </c>
    </row>
    <row r="2206" spans="1:10">
      <c r="A2206" t="s">
        <v>523</v>
      </c>
      <c r="C2206" t="str">
        <f t="shared" si="104"/>
        <v xml:space="preserve">3 </v>
      </c>
      <c r="D2206" t="str">
        <f t="shared" si="105"/>
        <v>96</v>
      </c>
      <c r="F2206" t="s">
        <v>281</v>
      </c>
      <c r="H2206" t="s">
        <v>281</v>
      </c>
      <c r="J2206" t="str">
        <f t="shared" si="103"/>
        <v>O</v>
      </c>
    </row>
    <row r="2207" spans="1:10">
      <c r="A2207" t="s">
        <v>974</v>
      </c>
      <c r="C2207" t="str">
        <f t="shared" si="104"/>
        <v xml:space="preserve">2 </v>
      </c>
      <c r="D2207" t="str">
        <f t="shared" si="105"/>
        <v>99</v>
      </c>
      <c r="F2207" t="s">
        <v>283</v>
      </c>
      <c r="H2207" t="s">
        <v>283</v>
      </c>
      <c r="J2207" t="str">
        <f t="shared" si="103"/>
        <v>O</v>
      </c>
    </row>
    <row r="2208" spans="1:10">
      <c r="A2208" t="s">
        <v>2066</v>
      </c>
      <c r="C2208" t="str">
        <f t="shared" si="104"/>
        <v>21</v>
      </c>
      <c r="D2208" t="str">
        <f t="shared" si="105"/>
        <v>55</v>
      </c>
      <c r="F2208" t="s">
        <v>281</v>
      </c>
      <c r="H2208" t="s">
        <v>281</v>
      </c>
      <c r="J2208" t="str">
        <f t="shared" si="103"/>
        <v>O</v>
      </c>
    </row>
    <row r="2209" spans="1:10">
      <c r="A2209" t="s">
        <v>2067</v>
      </c>
      <c r="C2209" t="str">
        <f t="shared" si="104"/>
        <v>55</v>
      </c>
      <c r="D2209" t="str">
        <f t="shared" si="105"/>
        <v>77</v>
      </c>
      <c r="F2209" t="s">
        <v>283</v>
      </c>
      <c r="H2209" t="s">
        <v>283</v>
      </c>
      <c r="J2209" t="str">
        <f t="shared" si="103"/>
        <v>O</v>
      </c>
    </row>
    <row r="2210" spans="1:10">
      <c r="A2210" t="s">
        <v>2068</v>
      </c>
      <c r="C2210" t="str">
        <f t="shared" si="104"/>
        <v>58</v>
      </c>
      <c r="D2210" t="str">
        <f t="shared" si="105"/>
        <v>63</v>
      </c>
      <c r="F2210" t="s">
        <v>281</v>
      </c>
      <c r="H2210" t="s">
        <v>281</v>
      </c>
      <c r="J2210" t="str">
        <f t="shared" si="103"/>
        <v>O</v>
      </c>
    </row>
    <row r="2211" spans="1:10">
      <c r="A2211" t="s">
        <v>2069</v>
      </c>
      <c r="C2211" t="str">
        <f t="shared" si="104"/>
        <v>68</v>
      </c>
      <c r="D2211" t="str">
        <f t="shared" si="105"/>
        <v>73</v>
      </c>
      <c r="F2211" t="s">
        <v>281</v>
      </c>
      <c r="H2211" t="s">
        <v>281</v>
      </c>
      <c r="J2211" t="str">
        <f t="shared" si="103"/>
        <v>O</v>
      </c>
    </row>
    <row r="2212" spans="1:10">
      <c r="A2212" t="s">
        <v>806</v>
      </c>
      <c r="C2212" t="str">
        <f t="shared" si="104"/>
        <v>77</v>
      </c>
      <c r="D2212" t="str">
        <f t="shared" si="105"/>
        <v>78</v>
      </c>
      <c r="F2212" t="s">
        <v>281</v>
      </c>
      <c r="H2212" t="s">
        <v>281</v>
      </c>
      <c r="J2212" t="str">
        <f t="shared" si="103"/>
        <v>O</v>
      </c>
    </row>
    <row r="2213" spans="1:10">
      <c r="A2213" t="s">
        <v>2070</v>
      </c>
      <c r="C2213" t="str">
        <f t="shared" si="104"/>
        <v>63</v>
      </c>
      <c r="D2213" t="str">
        <f t="shared" si="105"/>
        <v>91</v>
      </c>
      <c r="F2213" t="s">
        <v>281</v>
      </c>
      <c r="H2213" t="s">
        <v>281</v>
      </c>
      <c r="J2213" t="str">
        <f t="shared" si="103"/>
        <v>O</v>
      </c>
    </row>
    <row r="2214" spans="1:10">
      <c r="A2214" t="s">
        <v>2039</v>
      </c>
      <c r="C2214" t="str">
        <f t="shared" si="104"/>
        <v>41</v>
      </c>
      <c r="D2214" t="str">
        <f t="shared" si="105"/>
        <v>96</v>
      </c>
      <c r="F2214" t="s">
        <v>283</v>
      </c>
      <c r="H2214" t="s">
        <v>283</v>
      </c>
      <c r="J2214" t="str">
        <f t="shared" si="103"/>
        <v>O</v>
      </c>
    </row>
    <row r="2215" spans="1:10">
      <c r="A2215" t="s">
        <v>2071</v>
      </c>
      <c r="C2215" t="str">
        <f t="shared" si="104"/>
        <v xml:space="preserve">2 </v>
      </c>
      <c r="D2215" t="str">
        <f t="shared" si="105"/>
        <v>89</v>
      </c>
      <c r="F2215" t="s">
        <v>283</v>
      </c>
      <c r="H2215" t="s">
        <v>283</v>
      </c>
      <c r="J2215" t="str">
        <f t="shared" si="103"/>
        <v>O</v>
      </c>
    </row>
    <row r="2216" spans="1:10">
      <c r="A2216" t="s">
        <v>2072</v>
      </c>
      <c r="C2216" t="str">
        <f t="shared" si="104"/>
        <v>17</v>
      </c>
      <c r="D2216" t="str">
        <f t="shared" si="105"/>
        <v>94</v>
      </c>
      <c r="F2216" t="s">
        <v>281</v>
      </c>
      <c r="H2216" t="s">
        <v>281</v>
      </c>
      <c r="J2216" t="str">
        <f t="shared" si="103"/>
        <v>O</v>
      </c>
    </row>
    <row r="2217" spans="1:10">
      <c r="A2217" t="s">
        <v>2073</v>
      </c>
      <c r="C2217" t="str">
        <f t="shared" si="104"/>
        <v>82</v>
      </c>
      <c r="D2217" t="str">
        <f t="shared" si="105"/>
        <v>85</v>
      </c>
      <c r="F2217" t="s">
        <v>281</v>
      </c>
      <c r="H2217" t="s">
        <v>281</v>
      </c>
      <c r="J2217" t="str">
        <f t="shared" si="103"/>
        <v>O</v>
      </c>
    </row>
    <row r="2218" spans="1:10">
      <c r="A2218" t="s">
        <v>2074</v>
      </c>
      <c r="C2218" t="str">
        <f t="shared" si="104"/>
        <v>62</v>
      </c>
      <c r="D2218" t="str">
        <f t="shared" si="105"/>
        <v>66</v>
      </c>
      <c r="F2218" t="s">
        <v>283</v>
      </c>
      <c r="H2218" t="s">
        <v>283</v>
      </c>
      <c r="J2218" t="str">
        <f t="shared" si="103"/>
        <v>O</v>
      </c>
    </row>
    <row r="2219" spans="1:10">
      <c r="A2219" t="s">
        <v>2075</v>
      </c>
      <c r="C2219" t="str">
        <f t="shared" si="104"/>
        <v xml:space="preserve">1 </v>
      </c>
      <c r="D2219" t="str">
        <f t="shared" si="105"/>
        <v>93</v>
      </c>
      <c r="F2219" t="s">
        <v>281</v>
      </c>
      <c r="H2219" t="s">
        <v>281</v>
      </c>
      <c r="J2219" t="str">
        <f t="shared" si="103"/>
        <v>O</v>
      </c>
    </row>
    <row r="2220" spans="1:10">
      <c r="A2220" t="s">
        <v>1491</v>
      </c>
      <c r="C2220" t="str">
        <f t="shared" si="104"/>
        <v xml:space="preserve">3 </v>
      </c>
      <c r="D2220" t="str">
        <f t="shared" si="105"/>
        <v>58</v>
      </c>
      <c r="F2220" t="s">
        <v>281</v>
      </c>
      <c r="H2220" t="s">
        <v>281</v>
      </c>
      <c r="J2220" t="str">
        <f t="shared" si="103"/>
        <v>O</v>
      </c>
    </row>
    <row r="2221" spans="1:10">
      <c r="A2221" t="s">
        <v>450</v>
      </c>
      <c r="C2221" t="str">
        <f t="shared" si="104"/>
        <v xml:space="preserve">5 </v>
      </c>
      <c r="D2221" t="str">
        <f t="shared" si="105"/>
        <v>73</v>
      </c>
      <c r="F2221" t="s">
        <v>281</v>
      </c>
      <c r="H2221" t="s">
        <v>281</v>
      </c>
      <c r="J2221" t="str">
        <f t="shared" si="103"/>
        <v>O</v>
      </c>
    </row>
    <row r="2222" spans="1:10">
      <c r="A2222" t="s">
        <v>845</v>
      </c>
      <c r="C2222" t="str">
        <f t="shared" si="104"/>
        <v xml:space="preserve">5 </v>
      </c>
      <c r="D2222" t="str">
        <f t="shared" si="105"/>
        <v>26</v>
      </c>
      <c r="F2222" t="s">
        <v>281</v>
      </c>
      <c r="H2222" t="s">
        <v>281</v>
      </c>
      <c r="J2222" t="str">
        <f t="shared" si="103"/>
        <v>O</v>
      </c>
    </row>
    <row r="2223" spans="1:10">
      <c r="A2223" t="s">
        <v>2076</v>
      </c>
      <c r="C2223" t="str">
        <f t="shared" si="104"/>
        <v xml:space="preserve">4 </v>
      </c>
      <c r="D2223" t="str">
        <f t="shared" si="105"/>
        <v>60</v>
      </c>
      <c r="F2223" t="s">
        <v>281</v>
      </c>
      <c r="H2223" t="s">
        <v>281</v>
      </c>
      <c r="J2223" t="str">
        <f t="shared" si="103"/>
        <v>O</v>
      </c>
    </row>
    <row r="2224" spans="1:10">
      <c r="A2224" t="s">
        <v>401</v>
      </c>
      <c r="C2224" t="str">
        <f t="shared" si="104"/>
        <v>10</v>
      </c>
      <c r="D2224" t="str">
        <f t="shared" si="105"/>
        <v>46</v>
      </c>
      <c r="F2224" t="s">
        <v>281</v>
      </c>
      <c r="H2224" t="s">
        <v>281</v>
      </c>
      <c r="J2224" t="str">
        <f t="shared" si="103"/>
        <v>O</v>
      </c>
    </row>
    <row r="2225" spans="1:10">
      <c r="A2225" t="s">
        <v>1784</v>
      </c>
      <c r="C2225" t="str">
        <f t="shared" si="104"/>
        <v xml:space="preserve">3 </v>
      </c>
      <c r="D2225" t="str">
        <f t="shared" si="105"/>
        <v>88</v>
      </c>
      <c r="F2225" t="s">
        <v>281</v>
      </c>
      <c r="H2225" t="s">
        <v>281</v>
      </c>
      <c r="J2225" t="str">
        <f t="shared" si="103"/>
        <v>O</v>
      </c>
    </row>
    <row r="2226" spans="1:10">
      <c r="A2226" t="s">
        <v>1037</v>
      </c>
      <c r="C2226" t="str">
        <f t="shared" si="104"/>
        <v>55</v>
      </c>
      <c r="D2226" t="str">
        <f t="shared" si="105"/>
        <v>72</v>
      </c>
      <c r="F2226" t="s">
        <v>283</v>
      </c>
      <c r="H2226" t="s">
        <v>283</v>
      </c>
      <c r="J2226" t="str">
        <f t="shared" si="103"/>
        <v>O</v>
      </c>
    </row>
    <row r="2227" spans="1:10">
      <c r="A2227" t="s">
        <v>1025</v>
      </c>
      <c r="C2227" t="str">
        <f t="shared" si="104"/>
        <v xml:space="preserve">2 </v>
      </c>
      <c r="D2227" t="str">
        <f t="shared" si="105"/>
        <v>28</v>
      </c>
      <c r="F2227" t="s">
        <v>283</v>
      </c>
      <c r="H2227" t="s">
        <v>283</v>
      </c>
      <c r="J2227" t="str">
        <f t="shared" si="103"/>
        <v>O</v>
      </c>
    </row>
    <row r="2228" spans="1:10">
      <c r="A2228" t="s">
        <v>2077</v>
      </c>
      <c r="C2228" t="str">
        <f t="shared" si="104"/>
        <v>42</v>
      </c>
      <c r="D2228" t="str">
        <f t="shared" si="105"/>
        <v>84</v>
      </c>
      <c r="F2228" t="s">
        <v>281</v>
      </c>
      <c r="H2228" t="s">
        <v>281</v>
      </c>
      <c r="J2228" t="str">
        <f t="shared" si="103"/>
        <v>O</v>
      </c>
    </row>
    <row r="2229" spans="1:10">
      <c r="A2229" t="s">
        <v>1470</v>
      </c>
      <c r="C2229" t="str">
        <f t="shared" si="104"/>
        <v>44</v>
      </c>
      <c r="D2229" t="str">
        <f t="shared" si="105"/>
        <v>79</v>
      </c>
      <c r="F2229" t="s">
        <v>281</v>
      </c>
      <c r="H2229" t="s">
        <v>281</v>
      </c>
      <c r="J2229" t="str">
        <f t="shared" si="103"/>
        <v>O</v>
      </c>
    </row>
    <row r="2230" spans="1:10">
      <c r="A2230" t="s">
        <v>2078</v>
      </c>
      <c r="C2230" t="str">
        <f t="shared" si="104"/>
        <v>46</v>
      </c>
      <c r="D2230" t="str">
        <f t="shared" si="105"/>
        <v>83</v>
      </c>
      <c r="F2230" t="s">
        <v>283</v>
      </c>
      <c r="H2230" t="s">
        <v>283</v>
      </c>
      <c r="J2230" t="str">
        <f t="shared" si="103"/>
        <v>O</v>
      </c>
    </row>
    <row r="2231" spans="1:10">
      <c r="A2231" t="s">
        <v>754</v>
      </c>
      <c r="C2231" t="str">
        <f t="shared" si="104"/>
        <v>51</v>
      </c>
      <c r="D2231" t="str">
        <f t="shared" si="105"/>
        <v>68</v>
      </c>
      <c r="F2231" t="s">
        <v>281</v>
      </c>
      <c r="H2231" t="s">
        <v>281</v>
      </c>
      <c r="J2231" t="str">
        <f t="shared" si="103"/>
        <v>O</v>
      </c>
    </row>
    <row r="2232" spans="1:10">
      <c r="A2232" t="s">
        <v>2079</v>
      </c>
      <c r="C2232" t="str">
        <f t="shared" si="104"/>
        <v>39</v>
      </c>
      <c r="D2232" t="str">
        <f t="shared" si="105"/>
        <v>49</v>
      </c>
      <c r="F2232" t="s">
        <v>281</v>
      </c>
      <c r="H2232" t="s">
        <v>281</v>
      </c>
      <c r="J2232" t="str">
        <f t="shared" si="103"/>
        <v>O</v>
      </c>
    </row>
    <row r="2233" spans="1:10">
      <c r="A2233" t="s">
        <v>2080</v>
      </c>
      <c r="C2233" t="str">
        <f t="shared" si="104"/>
        <v>35</v>
      </c>
      <c r="D2233" t="str">
        <f t="shared" si="105"/>
        <v>56</v>
      </c>
      <c r="F2233" t="s">
        <v>283</v>
      </c>
      <c r="H2233" t="s">
        <v>283</v>
      </c>
      <c r="J2233" t="str">
        <f t="shared" si="103"/>
        <v>O</v>
      </c>
    </row>
    <row r="2234" spans="1:10">
      <c r="A2234" t="s">
        <v>1414</v>
      </c>
      <c r="C2234" t="str">
        <f t="shared" si="104"/>
        <v>62</v>
      </c>
      <c r="D2234" t="str">
        <f t="shared" si="105"/>
        <v>79</v>
      </c>
      <c r="F2234" t="s">
        <v>283</v>
      </c>
      <c r="H2234" t="s">
        <v>283</v>
      </c>
      <c r="J2234" t="str">
        <f t="shared" si="103"/>
        <v>O</v>
      </c>
    </row>
    <row r="2235" spans="1:10">
      <c r="A2235" t="s">
        <v>2081</v>
      </c>
      <c r="C2235" t="str">
        <f t="shared" si="104"/>
        <v xml:space="preserve">9 </v>
      </c>
      <c r="D2235" t="str">
        <f t="shared" si="105"/>
        <v>71</v>
      </c>
      <c r="F2235" t="s">
        <v>283</v>
      </c>
      <c r="H2235" t="s">
        <v>283</v>
      </c>
      <c r="J2235" t="str">
        <f t="shared" si="103"/>
        <v>O</v>
      </c>
    </row>
    <row r="2236" spans="1:10">
      <c r="A2236" t="s">
        <v>1329</v>
      </c>
      <c r="C2236" t="str">
        <f t="shared" si="104"/>
        <v>81</v>
      </c>
      <c r="D2236" t="str">
        <f t="shared" si="105"/>
        <v>82</v>
      </c>
      <c r="F2236" t="s">
        <v>281</v>
      </c>
      <c r="H2236" t="s">
        <v>281</v>
      </c>
      <c r="J2236" t="str">
        <f t="shared" si="103"/>
        <v>O</v>
      </c>
    </row>
    <row r="2237" spans="1:10">
      <c r="A2237" t="s">
        <v>1127</v>
      </c>
      <c r="C2237" t="str">
        <f t="shared" si="104"/>
        <v>38</v>
      </c>
      <c r="D2237" t="str">
        <f t="shared" si="105"/>
        <v>75</v>
      </c>
      <c r="F2237" t="s">
        <v>281</v>
      </c>
      <c r="H2237" t="s">
        <v>281</v>
      </c>
      <c r="J2237" t="str">
        <f t="shared" si="103"/>
        <v>O</v>
      </c>
    </row>
    <row r="2238" spans="1:10">
      <c r="A2238" t="s">
        <v>2082</v>
      </c>
      <c r="C2238" t="str">
        <f t="shared" si="104"/>
        <v xml:space="preserve">7 </v>
      </c>
      <c r="D2238" t="str">
        <f t="shared" si="105"/>
        <v>30</v>
      </c>
      <c r="F2238" t="s">
        <v>281</v>
      </c>
      <c r="H2238" t="s">
        <v>281</v>
      </c>
      <c r="J2238" t="str">
        <f t="shared" si="103"/>
        <v>O</v>
      </c>
    </row>
    <row r="2239" spans="1:10">
      <c r="A2239" t="s">
        <v>1295</v>
      </c>
      <c r="C2239" t="str">
        <f t="shared" si="104"/>
        <v xml:space="preserve">4 </v>
      </c>
      <c r="D2239" t="str">
        <f t="shared" si="105"/>
        <v>97</v>
      </c>
      <c r="F2239" t="s">
        <v>281</v>
      </c>
      <c r="H2239" t="s">
        <v>281</v>
      </c>
      <c r="J2239" t="str">
        <f t="shared" si="103"/>
        <v>O</v>
      </c>
    </row>
    <row r="2240" spans="1:10">
      <c r="A2240" t="s">
        <v>2083</v>
      </c>
      <c r="C2240" t="str">
        <f t="shared" si="104"/>
        <v>36</v>
      </c>
      <c r="D2240" t="str">
        <f t="shared" si="105"/>
        <v>40</v>
      </c>
      <c r="F2240" t="s">
        <v>283</v>
      </c>
      <c r="H2240" t="s">
        <v>283</v>
      </c>
      <c r="J2240" t="str">
        <f t="shared" si="103"/>
        <v>O</v>
      </c>
    </row>
    <row r="2241" spans="1:10">
      <c r="A2241" t="s">
        <v>2084</v>
      </c>
      <c r="C2241" t="str">
        <f t="shared" si="104"/>
        <v>59</v>
      </c>
      <c r="D2241" t="str">
        <f t="shared" si="105"/>
        <v>63</v>
      </c>
      <c r="F2241" t="s">
        <v>281</v>
      </c>
      <c r="H2241" t="s">
        <v>281</v>
      </c>
      <c r="J2241" t="str">
        <f t="shared" si="103"/>
        <v>O</v>
      </c>
    </row>
    <row r="2242" spans="1:10">
      <c r="A2242" t="s">
        <v>2085</v>
      </c>
      <c r="C2242" t="str">
        <f t="shared" si="104"/>
        <v>86</v>
      </c>
      <c r="D2242" t="str">
        <f t="shared" si="105"/>
        <v>91</v>
      </c>
      <c r="F2242" t="s">
        <v>283</v>
      </c>
      <c r="H2242" t="s">
        <v>283</v>
      </c>
      <c r="J2242" t="str">
        <f t="shared" si="103"/>
        <v>O</v>
      </c>
    </row>
    <row r="2243" spans="1:10">
      <c r="A2243" t="s">
        <v>1948</v>
      </c>
      <c r="C2243" t="str">
        <f t="shared" si="104"/>
        <v>16</v>
      </c>
      <c r="D2243" t="str">
        <f t="shared" si="105"/>
        <v>26</v>
      </c>
      <c r="F2243" t="s">
        <v>281</v>
      </c>
      <c r="H2243" t="s">
        <v>281</v>
      </c>
      <c r="J2243" t="str">
        <f t="shared" si="103"/>
        <v>O</v>
      </c>
    </row>
    <row r="2244" spans="1:10">
      <c r="A2244" t="s">
        <v>474</v>
      </c>
      <c r="C2244" t="str">
        <f t="shared" si="104"/>
        <v>27</v>
      </c>
      <c r="D2244" t="str">
        <f t="shared" si="105"/>
        <v>60</v>
      </c>
      <c r="F2244" t="s">
        <v>281</v>
      </c>
      <c r="H2244" t="s">
        <v>281</v>
      </c>
      <c r="J2244" t="str">
        <f t="shared" ref="J2244:J2307" si="106">IF(H2244=F2244,"O","XXXXX")</f>
        <v>O</v>
      </c>
    </row>
    <row r="2245" spans="1:10">
      <c r="A2245" t="s">
        <v>1994</v>
      </c>
      <c r="C2245" t="str">
        <f t="shared" ref="C2245:C2308" si="107">LEFT(A2245,2)</f>
        <v xml:space="preserve">4 </v>
      </c>
      <c r="D2245" t="str">
        <f t="shared" ref="D2245:D2308" si="108">RIGHT(A2245,2)</f>
        <v>61</v>
      </c>
      <c r="F2245" t="s">
        <v>281</v>
      </c>
      <c r="H2245" t="s">
        <v>281</v>
      </c>
      <c r="J2245" t="str">
        <f t="shared" si="106"/>
        <v>O</v>
      </c>
    </row>
    <row r="2246" spans="1:10">
      <c r="A2246" t="s">
        <v>1560</v>
      </c>
      <c r="C2246" t="str">
        <f t="shared" si="107"/>
        <v xml:space="preserve">5 </v>
      </c>
      <c r="D2246" t="str">
        <f t="shared" si="108"/>
        <v>23</v>
      </c>
      <c r="F2246" t="s">
        <v>281</v>
      </c>
      <c r="H2246" t="s">
        <v>281</v>
      </c>
      <c r="J2246" t="str">
        <f t="shared" si="106"/>
        <v>O</v>
      </c>
    </row>
    <row r="2247" spans="1:10">
      <c r="A2247" t="s">
        <v>927</v>
      </c>
      <c r="C2247" t="str">
        <f t="shared" si="107"/>
        <v>11</v>
      </c>
      <c r="D2247" t="str">
        <f t="shared" si="108"/>
        <v>43</v>
      </c>
      <c r="F2247" t="s">
        <v>281</v>
      </c>
      <c r="H2247" t="s">
        <v>281</v>
      </c>
      <c r="J2247" t="str">
        <f t="shared" si="106"/>
        <v>O</v>
      </c>
    </row>
    <row r="2248" spans="1:10">
      <c r="A2248" t="s">
        <v>2086</v>
      </c>
      <c r="C2248" t="str">
        <f t="shared" si="107"/>
        <v>71</v>
      </c>
      <c r="D2248" t="str">
        <f t="shared" si="108"/>
        <v>97</v>
      </c>
      <c r="F2248" t="s">
        <v>283</v>
      </c>
      <c r="H2248" t="s">
        <v>283</v>
      </c>
      <c r="J2248" t="str">
        <f t="shared" si="106"/>
        <v>O</v>
      </c>
    </row>
    <row r="2249" spans="1:10">
      <c r="A2249" t="s">
        <v>2087</v>
      </c>
      <c r="C2249" t="str">
        <f t="shared" si="107"/>
        <v>84</v>
      </c>
      <c r="D2249" t="str">
        <f t="shared" si="108"/>
        <v>98</v>
      </c>
      <c r="F2249" t="s">
        <v>281</v>
      </c>
      <c r="H2249" t="s">
        <v>281</v>
      </c>
      <c r="J2249" t="str">
        <f t="shared" si="106"/>
        <v>O</v>
      </c>
    </row>
    <row r="2250" spans="1:10">
      <c r="A2250" t="s">
        <v>2088</v>
      </c>
      <c r="C2250" t="str">
        <f t="shared" si="107"/>
        <v xml:space="preserve">6 </v>
      </c>
      <c r="D2250" t="str">
        <f t="shared" si="108"/>
        <v>28</v>
      </c>
      <c r="F2250" t="s">
        <v>283</v>
      </c>
      <c r="H2250" t="s">
        <v>283</v>
      </c>
      <c r="J2250" t="str">
        <f t="shared" si="106"/>
        <v>O</v>
      </c>
    </row>
    <row r="2251" spans="1:10">
      <c r="A2251" t="s">
        <v>2089</v>
      </c>
      <c r="C2251" t="str">
        <f t="shared" si="107"/>
        <v xml:space="preserve">9 </v>
      </c>
      <c r="D2251" t="str">
        <f t="shared" si="108"/>
        <v>54</v>
      </c>
      <c r="F2251" t="s">
        <v>283</v>
      </c>
      <c r="H2251" t="s">
        <v>283</v>
      </c>
      <c r="J2251" t="str">
        <f t="shared" si="106"/>
        <v>O</v>
      </c>
    </row>
    <row r="2252" spans="1:10">
      <c r="A2252" t="s">
        <v>1654</v>
      </c>
      <c r="C2252" t="str">
        <f t="shared" si="107"/>
        <v>29</v>
      </c>
      <c r="D2252" t="str">
        <f t="shared" si="108"/>
        <v>39</v>
      </c>
      <c r="F2252" t="s">
        <v>283</v>
      </c>
      <c r="H2252" t="s">
        <v>283</v>
      </c>
      <c r="J2252" t="str">
        <f t="shared" si="106"/>
        <v>O</v>
      </c>
    </row>
    <row r="2253" spans="1:10">
      <c r="A2253" t="s">
        <v>2090</v>
      </c>
      <c r="C2253" t="str">
        <f t="shared" si="107"/>
        <v>46</v>
      </c>
      <c r="D2253" t="str">
        <f t="shared" si="108"/>
        <v>97</v>
      </c>
      <c r="F2253" t="s">
        <v>283</v>
      </c>
      <c r="H2253" t="s">
        <v>283</v>
      </c>
      <c r="J2253" t="str">
        <f t="shared" si="106"/>
        <v>O</v>
      </c>
    </row>
    <row r="2254" spans="1:10">
      <c r="A2254" t="s">
        <v>2091</v>
      </c>
      <c r="C2254" t="str">
        <f t="shared" si="107"/>
        <v>10</v>
      </c>
      <c r="D2254" t="str">
        <f t="shared" si="108"/>
        <v>95</v>
      </c>
      <c r="F2254" t="s">
        <v>281</v>
      </c>
      <c r="H2254" t="s">
        <v>281</v>
      </c>
      <c r="J2254" t="str">
        <f t="shared" si="106"/>
        <v>O</v>
      </c>
    </row>
    <row r="2255" spans="1:10">
      <c r="A2255" t="s">
        <v>2092</v>
      </c>
      <c r="C2255" t="str">
        <f t="shared" si="107"/>
        <v>49</v>
      </c>
      <c r="D2255" t="str">
        <f t="shared" si="108"/>
        <v>00</v>
      </c>
      <c r="F2255" t="s">
        <v>283</v>
      </c>
      <c r="H2255" t="s">
        <v>283</v>
      </c>
      <c r="J2255" t="str">
        <f t="shared" si="106"/>
        <v>O</v>
      </c>
    </row>
    <row r="2256" spans="1:10">
      <c r="A2256" t="s">
        <v>1482</v>
      </c>
      <c r="C2256" t="str">
        <f t="shared" si="107"/>
        <v>30</v>
      </c>
      <c r="D2256" t="str">
        <f t="shared" si="108"/>
        <v>58</v>
      </c>
      <c r="F2256" t="s">
        <v>281</v>
      </c>
      <c r="H2256" t="s">
        <v>281</v>
      </c>
      <c r="J2256" t="str">
        <f t="shared" si="106"/>
        <v>O</v>
      </c>
    </row>
    <row r="2257" spans="1:10">
      <c r="A2257" t="s">
        <v>2093</v>
      </c>
      <c r="C2257" t="str">
        <f t="shared" si="107"/>
        <v>64</v>
      </c>
      <c r="D2257" t="str">
        <f t="shared" si="108"/>
        <v>72</v>
      </c>
      <c r="F2257" t="s">
        <v>283</v>
      </c>
      <c r="H2257" t="s">
        <v>283</v>
      </c>
      <c r="J2257" t="str">
        <f t="shared" si="106"/>
        <v>O</v>
      </c>
    </row>
    <row r="2258" spans="1:10">
      <c r="A2258" t="s">
        <v>2094</v>
      </c>
      <c r="C2258" t="str">
        <f t="shared" si="107"/>
        <v>79</v>
      </c>
      <c r="D2258" t="str">
        <f t="shared" si="108"/>
        <v>95</v>
      </c>
      <c r="F2258" t="s">
        <v>281</v>
      </c>
      <c r="H2258" t="s">
        <v>281</v>
      </c>
      <c r="J2258" t="str">
        <f t="shared" si="106"/>
        <v>O</v>
      </c>
    </row>
    <row r="2259" spans="1:10">
      <c r="A2259" t="s">
        <v>2095</v>
      </c>
      <c r="C2259" t="str">
        <f t="shared" si="107"/>
        <v>74</v>
      </c>
      <c r="D2259" t="str">
        <f t="shared" si="108"/>
        <v>97</v>
      </c>
      <c r="F2259" t="s">
        <v>281</v>
      </c>
      <c r="H2259" t="s">
        <v>281</v>
      </c>
      <c r="J2259" t="str">
        <f t="shared" si="106"/>
        <v>O</v>
      </c>
    </row>
    <row r="2260" spans="1:10">
      <c r="A2260" t="s">
        <v>2096</v>
      </c>
      <c r="C2260" t="str">
        <f t="shared" si="107"/>
        <v>53</v>
      </c>
      <c r="D2260" t="str">
        <f t="shared" si="108"/>
        <v>90</v>
      </c>
      <c r="F2260" t="s">
        <v>283</v>
      </c>
      <c r="H2260" t="s">
        <v>283</v>
      </c>
      <c r="J2260" t="str">
        <f t="shared" si="106"/>
        <v>O</v>
      </c>
    </row>
    <row r="2261" spans="1:10">
      <c r="A2261" t="s">
        <v>2097</v>
      </c>
      <c r="C2261" t="str">
        <f t="shared" si="107"/>
        <v>34</v>
      </c>
      <c r="D2261" t="str">
        <f t="shared" si="108"/>
        <v>94</v>
      </c>
      <c r="F2261" t="s">
        <v>281</v>
      </c>
      <c r="H2261" t="s">
        <v>281</v>
      </c>
      <c r="J2261" t="str">
        <f t="shared" si="106"/>
        <v>O</v>
      </c>
    </row>
    <row r="2262" spans="1:10">
      <c r="A2262" t="s">
        <v>2098</v>
      </c>
      <c r="C2262" t="str">
        <f t="shared" si="107"/>
        <v>75</v>
      </c>
      <c r="D2262" t="str">
        <f t="shared" si="108"/>
        <v>97</v>
      </c>
      <c r="F2262" t="s">
        <v>281</v>
      </c>
      <c r="H2262" t="s">
        <v>281</v>
      </c>
      <c r="J2262" t="str">
        <f t="shared" si="106"/>
        <v>O</v>
      </c>
    </row>
    <row r="2263" spans="1:10">
      <c r="A2263" t="s">
        <v>2099</v>
      </c>
      <c r="C2263" t="str">
        <f t="shared" si="107"/>
        <v>88</v>
      </c>
      <c r="D2263" t="str">
        <f t="shared" si="108"/>
        <v>98</v>
      </c>
      <c r="F2263" t="s">
        <v>281</v>
      </c>
      <c r="H2263" t="s">
        <v>281</v>
      </c>
      <c r="J2263" t="str">
        <f t="shared" si="106"/>
        <v>O</v>
      </c>
    </row>
    <row r="2264" spans="1:10">
      <c r="A2264" t="s">
        <v>648</v>
      </c>
      <c r="C2264" t="str">
        <f t="shared" si="107"/>
        <v>38</v>
      </c>
      <c r="D2264" t="str">
        <f t="shared" si="108"/>
        <v>45</v>
      </c>
      <c r="F2264" t="s">
        <v>281</v>
      </c>
      <c r="H2264" t="s">
        <v>281</v>
      </c>
      <c r="J2264" t="str">
        <f t="shared" si="106"/>
        <v>O</v>
      </c>
    </row>
    <row r="2265" spans="1:10">
      <c r="A2265" t="s">
        <v>2100</v>
      </c>
      <c r="C2265" t="str">
        <f t="shared" si="107"/>
        <v>72</v>
      </c>
      <c r="D2265" t="str">
        <f t="shared" si="108"/>
        <v>81</v>
      </c>
      <c r="F2265" t="s">
        <v>281</v>
      </c>
      <c r="H2265" t="s">
        <v>281</v>
      </c>
      <c r="J2265" t="str">
        <f t="shared" si="106"/>
        <v>O</v>
      </c>
    </row>
    <row r="2266" spans="1:10">
      <c r="A2266" t="s">
        <v>2101</v>
      </c>
      <c r="C2266" t="str">
        <f t="shared" si="107"/>
        <v>35</v>
      </c>
      <c r="D2266" t="str">
        <f t="shared" si="108"/>
        <v>95</v>
      </c>
      <c r="F2266" t="s">
        <v>283</v>
      </c>
      <c r="H2266" t="s">
        <v>283</v>
      </c>
      <c r="J2266" t="str">
        <f t="shared" si="106"/>
        <v>O</v>
      </c>
    </row>
    <row r="2267" spans="1:10">
      <c r="A2267" t="s">
        <v>2102</v>
      </c>
      <c r="C2267" t="str">
        <f t="shared" si="107"/>
        <v>33</v>
      </c>
      <c r="D2267" t="str">
        <f t="shared" si="108"/>
        <v>80</v>
      </c>
      <c r="F2267" t="s">
        <v>281</v>
      </c>
      <c r="H2267" t="s">
        <v>281</v>
      </c>
      <c r="J2267" t="str">
        <f t="shared" si="106"/>
        <v>O</v>
      </c>
    </row>
    <row r="2268" spans="1:10">
      <c r="A2268" t="s">
        <v>2103</v>
      </c>
      <c r="C2268" t="str">
        <f t="shared" si="107"/>
        <v>15</v>
      </c>
      <c r="D2268" t="str">
        <f t="shared" si="108"/>
        <v>78</v>
      </c>
      <c r="F2268" t="s">
        <v>281</v>
      </c>
      <c r="H2268" t="s">
        <v>281</v>
      </c>
      <c r="J2268" t="str">
        <f t="shared" si="106"/>
        <v>O</v>
      </c>
    </row>
    <row r="2269" spans="1:10">
      <c r="A2269" t="s">
        <v>2104</v>
      </c>
      <c r="C2269" t="str">
        <f t="shared" si="107"/>
        <v>24</v>
      </c>
      <c r="D2269" t="str">
        <f t="shared" si="108"/>
        <v>29</v>
      </c>
      <c r="F2269" t="s">
        <v>283</v>
      </c>
      <c r="H2269" t="s">
        <v>283</v>
      </c>
      <c r="J2269" t="str">
        <f t="shared" si="106"/>
        <v>O</v>
      </c>
    </row>
    <row r="2270" spans="1:10">
      <c r="A2270" t="s">
        <v>2105</v>
      </c>
      <c r="C2270" t="str">
        <f t="shared" si="107"/>
        <v>24</v>
      </c>
      <c r="D2270" t="str">
        <f t="shared" si="108"/>
        <v>81</v>
      </c>
      <c r="F2270" t="s">
        <v>283</v>
      </c>
      <c r="H2270" t="s">
        <v>283</v>
      </c>
      <c r="J2270" t="str">
        <f t="shared" si="106"/>
        <v>O</v>
      </c>
    </row>
    <row r="2271" spans="1:10">
      <c r="A2271" t="s">
        <v>2106</v>
      </c>
      <c r="C2271" t="str">
        <f t="shared" si="107"/>
        <v xml:space="preserve">5 </v>
      </c>
      <c r="D2271" t="str">
        <f t="shared" si="108"/>
        <v>25</v>
      </c>
      <c r="F2271" t="s">
        <v>281</v>
      </c>
      <c r="H2271" t="s">
        <v>281</v>
      </c>
      <c r="J2271" t="str">
        <f t="shared" si="106"/>
        <v>O</v>
      </c>
    </row>
    <row r="2272" spans="1:10">
      <c r="A2272" t="s">
        <v>2107</v>
      </c>
      <c r="C2272" t="str">
        <f t="shared" si="107"/>
        <v>88</v>
      </c>
      <c r="D2272" t="str">
        <f t="shared" si="108"/>
        <v>90</v>
      </c>
      <c r="F2272" t="s">
        <v>281</v>
      </c>
      <c r="H2272" t="s">
        <v>281</v>
      </c>
      <c r="J2272" t="str">
        <f t="shared" si="106"/>
        <v>O</v>
      </c>
    </row>
    <row r="2273" spans="1:10">
      <c r="A2273" t="s">
        <v>2108</v>
      </c>
      <c r="C2273" t="str">
        <f t="shared" si="107"/>
        <v>77</v>
      </c>
      <c r="D2273" t="str">
        <f t="shared" si="108"/>
        <v>85</v>
      </c>
      <c r="F2273" t="s">
        <v>281</v>
      </c>
      <c r="H2273" t="s">
        <v>281</v>
      </c>
      <c r="J2273" t="str">
        <f t="shared" si="106"/>
        <v>O</v>
      </c>
    </row>
    <row r="2274" spans="1:10">
      <c r="A2274" t="s">
        <v>516</v>
      </c>
      <c r="C2274" t="str">
        <f t="shared" si="107"/>
        <v>18</v>
      </c>
      <c r="D2274" t="str">
        <f t="shared" si="108"/>
        <v>25</v>
      </c>
      <c r="F2274" t="s">
        <v>283</v>
      </c>
      <c r="H2274" t="s">
        <v>283</v>
      </c>
      <c r="J2274" t="str">
        <f t="shared" si="106"/>
        <v>O</v>
      </c>
    </row>
    <row r="2275" spans="1:10">
      <c r="A2275" t="s">
        <v>334</v>
      </c>
      <c r="C2275" t="str">
        <f t="shared" si="107"/>
        <v xml:space="preserve">8 </v>
      </c>
      <c r="D2275" t="str">
        <f t="shared" si="108"/>
        <v>58</v>
      </c>
      <c r="F2275" t="s">
        <v>283</v>
      </c>
      <c r="H2275" t="s">
        <v>283</v>
      </c>
      <c r="J2275" t="str">
        <f t="shared" si="106"/>
        <v>O</v>
      </c>
    </row>
    <row r="2276" spans="1:10">
      <c r="A2276" t="s">
        <v>2109</v>
      </c>
      <c r="C2276" t="str">
        <f t="shared" si="107"/>
        <v>43</v>
      </c>
      <c r="D2276" t="str">
        <f t="shared" si="108"/>
        <v>77</v>
      </c>
      <c r="F2276" t="s">
        <v>281</v>
      </c>
      <c r="H2276" t="s">
        <v>281</v>
      </c>
      <c r="J2276" t="str">
        <f t="shared" si="106"/>
        <v>O</v>
      </c>
    </row>
    <row r="2277" spans="1:10">
      <c r="A2277" t="s">
        <v>589</v>
      </c>
      <c r="C2277" t="str">
        <f t="shared" si="107"/>
        <v xml:space="preserve">4 </v>
      </c>
      <c r="D2277" t="str">
        <f t="shared" si="108"/>
        <v>53</v>
      </c>
      <c r="F2277" t="s">
        <v>281</v>
      </c>
      <c r="H2277" t="s">
        <v>281</v>
      </c>
      <c r="J2277" t="str">
        <f t="shared" si="106"/>
        <v>O</v>
      </c>
    </row>
    <row r="2278" spans="1:10">
      <c r="A2278" t="s">
        <v>1939</v>
      </c>
      <c r="C2278" t="str">
        <f t="shared" si="107"/>
        <v>41</v>
      </c>
      <c r="D2278" t="str">
        <f t="shared" si="108"/>
        <v>91</v>
      </c>
      <c r="F2278" t="s">
        <v>283</v>
      </c>
      <c r="H2278" t="s">
        <v>283</v>
      </c>
      <c r="J2278" t="str">
        <f t="shared" si="106"/>
        <v>O</v>
      </c>
    </row>
    <row r="2279" spans="1:10">
      <c r="A2279" t="s">
        <v>2110</v>
      </c>
      <c r="C2279" t="str">
        <f t="shared" si="107"/>
        <v xml:space="preserve">1 </v>
      </c>
      <c r="D2279" t="str">
        <f t="shared" si="108"/>
        <v>36</v>
      </c>
      <c r="F2279" t="s">
        <v>281</v>
      </c>
      <c r="H2279" t="s">
        <v>281</v>
      </c>
      <c r="J2279" t="str">
        <f t="shared" si="106"/>
        <v>O</v>
      </c>
    </row>
    <row r="2280" spans="1:10">
      <c r="A2280" t="s">
        <v>1453</v>
      </c>
      <c r="C2280" t="str">
        <f t="shared" si="107"/>
        <v>78</v>
      </c>
      <c r="D2280" t="str">
        <f t="shared" si="108"/>
        <v>81</v>
      </c>
      <c r="F2280" t="s">
        <v>281</v>
      </c>
      <c r="H2280" t="s">
        <v>281</v>
      </c>
      <c r="J2280" t="str">
        <f t="shared" si="106"/>
        <v>O</v>
      </c>
    </row>
    <row r="2281" spans="1:10">
      <c r="A2281" t="s">
        <v>2111</v>
      </c>
      <c r="C2281" t="str">
        <f t="shared" si="107"/>
        <v xml:space="preserve">7 </v>
      </c>
      <c r="D2281" t="str">
        <f t="shared" si="108"/>
        <v>72</v>
      </c>
      <c r="F2281" t="s">
        <v>281</v>
      </c>
      <c r="H2281" t="s">
        <v>281</v>
      </c>
      <c r="J2281" t="str">
        <f t="shared" si="106"/>
        <v>O</v>
      </c>
    </row>
    <row r="2282" spans="1:10">
      <c r="A2282" t="s">
        <v>810</v>
      </c>
      <c r="C2282" t="str">
        <f t="shared" si="107"/>
        <v>39</v>
      </c>
      <c r="D2282" t="str">
        <f t="shared" si="108"/>
        <v>67</v>
      </c>
      <c r="F2282" t="s">
        <v>281</v>
      </c>
      <c r="H2282" t="s">
        <v>281</v>
      </c>
      <c r="J2282" t="str">
        <f t="shared" si="106"/>
        <v>O</v>
      </c>
    </row>
    <row r="2283" spans="1:10">
      <c r="A2283" t="s">
        <v>2065</v>
      </c>
      <c r="C2283" t="str">
        <f t="shared" si="107"/>
        <v>57</v>
      </c>
      <c r="D2283" t="str">
        <f t="shared" si="108"/>
        <v>81</v>
      </c>
      <c r="F2283" t="s">
        <v>283</v>
      </c>
      <c r="H2283" t="s">
        <v>283</v>
      </c>
      <c r="J2283" t="str">
        <f t="shared" si="106"/>
        <v>O</v>
      </c>
    </row>
    <row r="2284" spans="1:10">
      <c r="A2284" t="s">
        <v>2112</v>
      </c>
      <c r="C2284" t="str">
        <f t="shared" si="107"/>
        <v>37</v>
      </c>
      <c r="D2284" t="str">
        <f t="shared" si="108"/>
        <v>68</v>
      </c>
      <c r="F2284" t="s">
        <v>283</v>
      </c>
      <c r="H2284" t="s">
        <v>283</v>
      </c>
      <c r="J2284" t="str">
        <f t="shared" si="106"/>
        <v>O</v>
      </c>
    </row>
    <row r="2285" spans="1:10">
      <c r="A2285" t="s">
        <v>2113</v>
      </c>
      <c r="C2285" t="str">
        <f t="shared" si="107"/>
        <v>57</v>
      </c>
      <c r="D2285" t="str">
        <f t="shared" si="108"/>
        <v>91</v>
      </c>
      <c r="F2285" t="s">
        <v>283</v>
      </c>
      <c r="H2285" t="s">
        <v>283</v>
      </c>
      <c r="J2285" t="str">
        <f t="shared" si="106"/>
        <v>O</v>
      </c>
    </row>
    <row r="2286" spans="1:10">
      <c r="A2286" t="s">
        <v>2114</v>
      </c>
      <c r="C2286" t="str">
        <f t="shared" si="107"/>
        <v>69</v>
      </c>
      <c r="D2286" t="str">
        <f t="shared" si="108"/>
        <v>81</v>
      </c>
      <c r="F2286" t="s">
        <v>283</v>
      </c>
      <c r="H2286" t="s">
        <v>283</v>
      </c>
      <c r="J2286" t="str">
        <f t="shared" si="106"/>
        <v>O</v>
      </c>
    </row>
    <row r="2287" spans="1:10">
      <c r="A2287" t="s">
        <v>2115</v>
      </c>
      <c r="C2287" t="str">
        <f t="shared" si="107"/>
        <v>59</v>
      </c>
      <c r="D2287" t="str">
        <f t="shared" si="108"/>
        <v>95</v>
      </c>
      <c r="F2287" t="s">
        <v>281</v>
      </c>
      <c r="H2287" t="s">
        <v>281</v>
      </c>
      <c r="J2287" t="str">
        <f t="shared" si="106"/>
        <v>O</v>
      </c>
    </row>
    <row r="2288" spans="1:10">
      <c r="A2288" t="s">
        <v>2116</v>
      </c>
      <c r="C2288" t="str">
        <f t="shared" si="107"/>
        <v>20</v>
      </c>
      <c r="D2288" t="str">
        <f t="shared" si="108"/>
        <v>23</v>
      </c>
      <c r="F2288" t="s">
        <v>283</v>
      </c>
      <c r="H2288" t="s">
        <v>283</v>
      </c>
      <c r="J2288" t="str">
        <f t="shared" si="106"/>
        <v>O</v>
      </c>
    </row>
    <row r="2289" spans="1:10">
      <c r="A2289" t="s">
        <v>1257</v>
      </c>
      <c r="C2289" t="str">
        <f t="shared" si="107"/>
        <v>89</v>
      </c>
      <c r="D2289" t="str">
        <f t="shared" si="108"/>
        <v>95</v>
      </c>
      <c r="F2289" t="s">
        <v>281</v>
      </c>
      <c r="H2289" t="s">
        <v>281</v>
      </c>
      <c r="J2289" t="str">
        <f t="shared" si="106"/>
        <v>O</v>
      </c>
    </row>
    <row r="2290" spans="1:10">
      <c r="A2290" t="s">
        <v>2117</v>
      </c>
      <c r="C2290" t="str">
        <f t="shared" si="107"/>
        <v xml:space="preserve">4 </v>
      </c>
      <c r="D2290" t="str">
        <f t="shared" si="108"/>
        <v>48</v>
      </c>
      <c r="F2290" t="s">
        <v>281</v>
      </c>
      <c r="H2290" t="s">
        <v>281</v>
      </c>
      <c r="J2290" t="str">
        <f t="shared" si="106"/>
        <v>O</v>
      </c>
    </row>
    <row r="2291" spans="1:10">
      <c r="A2291" t="s">
        <v>1113</v>
      </c>
      <c r="C2291" t="str">
        <f t="shared" si="107"/>
        <v>76</v>
      </c>
      <c r="D2291" t="str">
        <f t="shared" si="108"/>
        <v>96</v>
      </c>
      <c r="F2291" t="s">
        <v>281</v>
      </c>
      <c r="H2291" t="s">
        <v>281</v>
      </c>
      <c r="J2291" t="str">
        <f t="shared" si="106"/>
        <v>O</v>
      </c>
    </row>
    <row r="2292" spans="1:10">
      <c r="A2292" t="s">
        <v>2118</v>
      </c>
      <c r="C2292" t="str">
        <f t="shared" si="107"/>
        <v xml:space="preserve">1 </v>
      </c>
      <c r="D2292" t="str">
        <f t="shared" si="108"/>
        <v>98</v>
      </c>
      <c r="F2292" t="s">
        <v>281</v>
      </c>
      <c r="H2292" t="s">
        <v>281</v>
      </c>
      <c r="J2292" t="str">
        <f t="shared" si="106"/>
        <v>O</v>
      </c>
    </row>
    <row r="2293" spans="1:10">
      <c r="A2293" t="s">
        <v>2119</v>
      </c>
      <c r="C2293" t="str">
        <f t="shared" si="107"/>
        <v>79</v>
      </c>
      <c r="D2293" t="str">
        <f t="shared" si="108"/>
        <v>89</v>
      </c>
      <c r="F2293" t="s">
        <v>281</v>
      </c>
      <c r="H2293" t="s">
        <v>281</v>
      </c>
      <c r="J2293" t="str">
        <f t="shared" si="106"/>
        <v>O</v>
      </c>
    </row>
    <row r="2294" spans="1:10">
      <c r="A2294" t="s">
        <v>1485</v>
      </c>
      <c r="C2294" t="str">
        <f t="shared" si="107"/>
        <v>31</v>
      </c>
      <c r="D2294" t="str">
        <f t="shared" si="108"/>
        <v>93</v>
      </c>
      <c r="F2294" t="s">
        <v>283</v>
      </c>
      <c r="H2294" t="s">
        <v>283</v>
      </c>
      <c r="J2294" t="str">
        <f t="shared" si="106"/>
        <v>O</v>
      </c>
    </row>
    <row r="2295" spans="1:10">
      <c r="A2295" t="s">
        <v>2120</v>
      </c>
      <c r="C2295" t="str">
        <f t="shared" si="107"/>
        <v>24</v>
      </c>
      <c r="D2295" t="str">
        <f t="shared" si="108"/>
        <v>70</v>
      </c>
      <c r="F2295" t="s">
        <v>283</v>
      </c>
      <c r="H2295" t="s">
        <v>283</v>
      </c>
      <c r="J2295" t="str">
        <f t="shared" si="106"/>
        <v>O</v>
      </c>
    </row>
    <row r="2296" spans="1:10">
      <c r="A2296" t="s">
        <v>1036</v>
      </c>
      <c r="C2296" t="str">
        <f t="shared" si="107"/>
        <v>64</v>
      </c>
      <c r="D2296" t="str">
        <f t="shared" si="108"/>
        <v>82</v>
      </c>
      <c r="F2296" t="s">
        <v>283</v>
      </c>
      <c r="H2296" t="s">
        <v>283</v>
      </c>
      <c r="J2296" t="str">
        <f t="shared" si="106"/>
        <v>O</v>
      </c>
    </row>
    <row r="2297" spans="1:10">
      <c r="A2297" t="s">
        <v>1688</v>
      </c>
      <c r="C2297" t="str">
        <f t="shared" si="107"/>
        <v>30</v>
      </c>
      <c r="D2297" t="str">
        <f t="shared" si="108"/>
        <v>93</v>
      </c>
      <c r="F2297" t="s">
        <v>281</v>
      </c>
      <c r="H2297" t="s">
        <v>281</v>
      </c>
      <c r="J2297" t="str">
        <f t="shared" si="106"/>
        <v>O</v>
      </c>
    </row>
    <row r="2298" spans="1:10">
      <c r="A2298" t="s">
        <v>2121</v>
      </c>
      <c r="C2298" t="str">
        <f t="shared" si="107"/>
        <v xml:space="preserve">1 </v>
      </c>
      <c r="D2298" t="str">
        <f t="shared" si="108"/>
        <v>20</v>
      </c>
      <c r="F2298" t="s">
        <v>281</v>
      </c>
      <c r="H2298" t="s">
        <v>281</v>
      </c>
      <c r="J2298" t="str">
        <f t="shared" si="106"/>
        <v>O</v>
      </c>
    </row>
    <row r="2299" spans="1:10">
      <c r="A2299" t="s">
        <v>1506</v>
      </c>
      <c r="C2299" t="str">
        <f t="shared" si="107"/>
        <v>11</v>
      </c>
      <c r="D2299" t="str">
        <f t="shared" si="108"/>
        <v>87</v>
      </c>
      <c r="F2299" t="s">
        <v>281</v>
      </c>
      <c r="H2299" t="s">
        <v>281</v>
      </c>
      <c r="J2299" t="str">
        <f t="shared" si="106"/>
        <v>O</v>
      </c>
    </row>
    <row r="2300" spans="1:10">
      <c r="A2300" t="s">
        <v>2122</v>
      </c>
      <c r="C2300" t="str">
        <f t="shared" si="107"/>
        <v>67</v>
      </c>
      <c r="D2300" t="str">
        <f t="shared" si="108"/>
        <v>90</v>
      </c>
      <c r="F2300" t="s">
        <v>281</v>
      </c>
      <c r="H2300" t="s">
        <v>281</v>
      </c>
      <c r="J2300" t="str">
        <f t="shared" si="106"/>
        <v>O</v>
      </c>
    </row>
    <row r="2301" spans="1:10">
      <c r="A2301" t="s">
        <v>2123</v>
      </c>
      <c r="C2301" t="str">
        <f t="shared" si="107"/>
        <v>29</v>
      </c>
      <c r="D2301" t="str">
        <f t="shared" si="108"/>
        <v>58</v>
      </c>
      <c r="F2301" t="s">
        <v>283</v>
      </c>
      <c r="H2301" t="s">
        <v>283</v>
      </c>
      <c r="J2301" t="str">
        <f t="shared" si="106"/>
        <v>O</v>
      </c>
    </row>
    <row r="2302" spans="1:10">
      <c r="A2302" t="s">
        <v>2124</v>
      </c>
      <c r="C2302" t="str">
        <f t="shared" si="107"/>
        <v>24</v>
      </c>
      <c r="D2302" t="str">
        <f t="shared" si="108"/>
        <v>99</v>
      </c>
      <c r="F2302" t="s">
        <v>283</v>
      </c>
      <c r="H2302" t="s">
        <v>283</v>
      </c>
      <c r="J2302" t="str">
        <f t="shared" si="106"/>
        <v>O</v>
      </c>
    </row>
    <row r="2303" spans="1:10">
      <c r="A2303" t="s">
        <v>1438</v>
      </c>
      <c r="C2303" t="str">
        <f t="shared" si="107"/>
        <v>16</v>
      </c>
      <c r="D2303" t="str">
        <f t="shared" si="108"/>
        <v>18</v>
      </c>
      <c r="F2303" t="s">
        <v>281</v>
      </c>
      <c r="H2303" t="s">
        <v>281</v>
      </c>
      <c r="J2303" t="str">
        <f t="shared" si="106"/>
        <v>O</v>
      </c>
    </row>
    <row r="2304" spans="1:10">
      <c r="A2304" t="s">
        <v>2125</v>
      </c>
      <c r="C2304" t="str">
        <f t="shared" si="107"/>
        <v>62</v>
      </c>
      <c r="D2304" t="str">
        <f t="shared" si="108"/>
        <v>98</v>
      </c>
      <c r="F2304" t="s">
        <v>283</v>
      </c>
      <c r="H2304" t="s">
        <v>283</v>
      </c>
      <c r="J2304" t="str">
        <f t="shared" si="106"/>
        <v>O</v>
      </c>
    </row>
    <row r="2305" spans="1:10">
      <c r="A2305" t="s">
        <v>965</v>
      </c>
      <c r="C2305" t="str">
        <f t="shared" si="107"/>
        <v xml:space="preserve">6 </v>
      </c>
      <c r="D2305" t="str">
        <f t="shared" si="108"/>
        <v>97</v>
      </c>
      <c r="F2305" t="s">
        <v>283</v>
      </c>
      <c r="H2305" t="s">
        <v>283</v>
      </c>
      <c r="J2305" t="str">
        <f t="shared" si="106"/>
        <v>O</v>
      </c>
    </row>
    <row r="2306" spans="1:10">
      <c r="A2306" t="s">
        <v>2126</v>
      </c>
      <c r="C2306" t="str">
        <f t="shared" si="107"/>
        <v>54</v>
      </c>
      <c r="D2306" t="str">
        <f t="shared" si="108"/>
        <v>65</v>
      </c>
      <c r="F2306" t="s">
        <v>281</v>
      </c>
      <c r="H2306" t="s">
        <v>281</v>
      </c>
      <c r="J2306" t="str">
        <f t="shared" si="106"/>
        <v>O</v>
      </c>
    </row>
    <row r="2307" spans="1:10">
      <c r="A2307" t="s">
        <v>2127</v>
      </c>
      <c r="C2307" t="str">
        <f t="shared" si="107"/>
        <v>63</v>
      </c>
      <c r="D2307" t="str">
        <f t="shared" si="108"/>
        <v>73</v>
      </c>
      <c r="F2307" t="s">
        <v>281</v>
      </c>
      <c r="H2307" t="s">
        <v>281</v>
      </c>
      <c r="J2307" t="str">
        <f t="shared" si="106"/>
        <v>O</v>
      </c>
    </row>
    <row r="2308" spans="1:10">
      <c r="A2308" t="s">
        <v>2128</v>
      </c>
      <c r="C2308" t="str">
        <f t="shared" si="107"/>
        <v xml:space="preserve">3 </v>
      </c>
      <c r="D2308" t="str">
        <f t="shared" si="108"/>
        <v xml:space="preserve"> 6</v>
      </c>
      <c r="F2308" t="s">
        <v>281</v>
      </c>
      <c r="H2308" t="s">
        <v>281</v>
      </c>
      <c r="J2308" t="str">
        <f t="shared" ref="J2308:J2371" si="109">IF(H2308=F2308,"O","XXXXX")</f>
        <v>O</v>
      </c>
    </row>
    <row r="2309" spans="1:10">
      <c r="A2309" t="s">
        <v>1001</v>
      </c>
      <c r="C2309" t="str">
        <f t="shared" ref="C2309:C2372" si="110">LEFT(A2309,2)</f>
        <v>51</v>
      </c>
      <c r="D2309" t="str">
        <f t="shared" ref="D2309:D2372" si="111">RIGHT(A2309,2)</f>
        <v>98</v>
      </c>
      <c r="F2309" t="s">
        <v>281</v>
      </c>
      <c r="H2309" t="s">
        <v>281</v>
      </c>
      <c r="J2309" t="str">
        <f t="shared" si="109"/>
        <v>O</v>
      </c>
    </row>
    <row r="2310" spans="1:10">
      <c r="A2310" t="s">
        <v>292</v>
      </c>
      <c r="C2310" t="str">
        <f t="shared" si="110"/>
        <v>26</v>
      </c>
      <c r="D2310" t="str">
        <f t="shared" si="111"/>
        <v>86</v>
      </c>
      <c r="F2310" t="s">
        <v>283</v>
      </c>
      <c r="H2310" t="s">
        <v>283</v>
      </c>
      <c r="J2310" t="str">
        <f t="shared" si="109"/>
        <v>O</v>
      </c>
    </row>
    <row r="2311" spans="1:10">
      <c r="A2311" t="s">
        <v>2129</v>
      </c>
      <c r="C2311" t="str">
        <f t="shared" si="110"/>
        <v>19</v>
      </c>
      <c r="D2311" t="str">
        <f t="shared" si="111"/>
        <v>49</v>
      </c>
      <c r="F2311" t="s">
        <v>281</v>
      </c>
      <c r="H2311" t="s">
        <v>281</v>
      </c>
      <c r="J2311" t="str">
        <f t="shared" si="109"/>
        <v>O</v>
      </c>
    </row>
    <row r="2312" spans="1:10">
      <c r="A2312" t="s">
        <v>2130</v>
      </c>
      <c r="C2312" t="str">
        <f t="shared" si="110"/>
        <v xml:space="preserve">7 </v>
      </c>
      <c r="D2312" t="str">
        <f t="shared" si="111"/>
        <v>63</v>
      </c>
      <c r="F2312" t="s">
        <v>281</v>
      </c>
      <c r="H2312" t="s">
        <v>281</v>
      </c>
      <c r="J2312" t="str">
        <f t="shared" si="109"/>
        <v>O</v>
      </c>
    </row>
    <row r="2313" spans="1:10">
      <c r="A2313" t="s">
        <v>2131</v>
      </c>
      <c r="C2313" t="str">
        <f t="shared" si="110"/>
        <v>78</v>
      </c>
      <c r="D2313" t="str">
        <f t="shared" si="111"/>
        <v>79</v>
      </c>
      <c r="F2313" t="s">
        <v>281</v>
      </c>
      <c r="H2313" t="s">
        <v>281</v>
      </c>
      <c r="J2313" t="str">
        <f t="shared" si="109"/>
        <v>O</v>
      </c>
    </row>
    <row r="2314" spans="1:10">
      <c r="A2314" t="s">
        <v>2132</v>
      </c>
      <c r="C2314" t="str">
        <f t="shared" si="110"/>
        <v>40</v>
      </c>
      <c r="D2314" t="str">
        <f t="shared" si="111"/>
        <v>64</v>
      </c>
      <c r="F2314" t="s">
        <v>283</v>
      </c>
      <c r="H2314" t="s">
        <v>283</v>
      </c>
      <c r="J2314" t="str">
        <f t="shared" si="109"/>
        <v>O</v>
      </c>
    </row>
    <row r="2315" spans="1:10">
      <c r="A2315" t="s">
        <v>773</v>
      </c>
      <c r="C2315" t="str">
        <f t="shared" si="110"/>
        <v>17</v>
      </c>
      <c r="D2315" t="str">
        <f t="shared" si="111"/>
        <v>53</v>
      </c>
      <c r="F2315" t="s">
        <v>281</v>
      </c>
      <c r="H2315" t="s">
        <v>281</v>
      </c>
      <c r="J2315" t="str">
        <f t="shared" si="109"/>
        <v>O</v>
      </c>
    </row>
    <row r="2316" spans="1:10">
      <c r="A2316" t="s">
        <v>1989</v>
      </c>
      <c r="C2316" t="str">
        <f t="shared" si="110"/>
        <v>46</v>
      </c>
      <c r="D2316" t="str">
        <f t="shared" si="111"/>
        <v>58</v>
      </c>
      <c r="F2316" t="s">
        <v>283</v>
      </c>
      <c r="H2316" t="s">
        <v>283</v>
      </c>
      <c r="J2316" t="str">
        <f t="shared" si="109"/>
        <v>O</v>
      </c>
    </row>
    <row r="2317" spans="1:10">
      <c r="A2317" t="s">
        <v>1367</v>
      </c>
      <c r="C2317" t="str">
        <f t="shared" si="110"/>
        <v>56</v>
      </c>
      <c r="D2317" t="str">
        <f t="shared" si="111"/>
        <v>62</v>
      </c>
      <c r="F2317" t="s">
        <v>281</v>
      </c>
      <c r="H2317" t="s">
        <v>281</v>
      </c>
      <c r="J2317" t="str">
        <f t="shared" si="109"/>
        <v>O</v>
      </c>
    </row>
    <row r="2318" spans="1:10">
      <c r="A2318" t="s">
        <v>2133</v>
      </c>
      <c r="C2318" t="str">
        <f t="shared" si="110"/>
        <v>21</v>
      </c>
      <c r="D2318" t="str">
        <f t="shared" si="111"/>
        <v>78</v>
      </c>
      <c r="F2318" t="s">
        <v>281</v>
      </c>
      <c r="H2318" t="s">
        <v>281</v>
      </c>
      <c r="J2318" t="str">
        <f t="shared" si="109"/>
        <v>O</v>
      </c>
    </row>
    <row r="2319" spans="1:10">
      <c r="A2319" t="s">
        <v>516</v>
      </c>
      <c r="C2319" t="str">
        <f t="shared" si="110"/>
        <v>18</v>
      </c>
      <c r="D2319" t="str">
        <f t="shared" si="111"/>
        <v>25</v>
      </c>
      <c r="F2319" t="s">
        <v>283</v>
      </c>
      <c r="H2319" t="s">
        <v>283</v>
      </c>
      <c r="J2319" t="str">
        <f t="shared" si="109"/>
        <v>O</v>
      </c>
    </row>
    <row r="2320" spans="1:10">
      <c r="A2320" t="s">
        <v>1028</v>
      </c>
      <c r="C2320" t="str">
        <f t="shared" si="110"/>
        <v>83</v>
      </c>
      <c r="D2320" t="str">
        <f t="shared" si="111"/>
        <v>91</v>
      </c>
      <c r="F2320" t="s">
        <v>283</v>
      </c>
      <c r="H2320" t="s">
        <v>283</v>
      </c>
      <c r="J2320" t="str">
        <f t="shared" si="109"/>
        <v>O</v>
      </c>
    </row>
    <row r="2321" spans="1:10">
      <c r="A2321" t="s">
        <v>2134</v>
      </c>
      <c r="C2321" t="str">
        <f t="shared" si="110"/>
        <v>15</v>
      </c>
      <c r="D2321" t="str">
        <f t="shared" si="111"/>
        <v>56</v>
      </c>
      <c r="F2321" t="s">
        <v>281</v>
      </c>
      <c r="H2321" t="s">
        <v>281</v>
      </c>
      <c r="J2321" t="str">
        <f t="shared" si="109"/>
        <v>O</v>
      </c>
    </row>
    <row r="2322" spans="1:10">
      <c r="A2322" t="s">
        <v>2135</v>
      </c>
      <c r="C2322" t="str">
        <f t="shared" si="110"/>
        <v>39</v>
      </c>
      <c r="D2322" t="str">
        <f t="shared" si="111"/>
        <v>88</v>
      </c>
      <c r="F2322" t="s">
        <v>281</v>
      </c>
      <c r="H2322" t="s">
        <v>281</v>
      </c>
      <c r="J2322" t="str">
        <f t="shared" si="109"/>
        <v>O</v>
      </c>
    </row>
    <row r="2323" spans="1:10">
      <c r="A2323" t="s">
        <v>2136</v>
      </c>
      <c r="C2323" t="str">
        <f t="shared" si="110"/>
        <v>18</v>
      </c>
      <c r="D2323" t="str">
        <f t="shared" si="111"/>
        <v>93</v>
      </c>
      <c r="F2323" t="s">
        <v>283</v>
      </c>
      <c r="H2323" t="s">
        <v>283</v>
      </c>
      <c r="J2323" t="str">
        <f t="shared" si="109"/>
        <v>O</v>
      </c>
    </row>
    <row r="2324" spans="1:10">
      <c r="A2324" t="s">
        <v>1059</v>
      </c>
      <c r="C2324" t="str">
        <f t="shared" si="110"/>
        <v>20</v>
      </c>
      <c r="D2324" t="str">
        <f t="shared" si="111"/>
        <v>93</v>
      </c>
      <c r="F2324" t="s">
        <v>283</v>
      </c>
      <c r="H2324" t="s">
        <v>283</v>
      </c>
      <c r="J2324" t="str">
        <f t="shared" si="109"/>
        <v>O</v>
      </c>
    </row>
    <row r="2325" spans="1:10">
      <c r="A2325" t="s">
        <v>2137</v>
      </c>
      <c r="C2325" t="str">
        <f t="shared" si="110"/>
        <v>42</v>
      </c>
      <c r="D2325" t="str">
        <f t="shared" si="111"/>
        <v>78</v>
      </c>
      <c r="F2325" t="s">
        <v>281</v>
      </c>
      <c r="H2325" t="s">
        <v>281</v>
      </c>
      <c r="J2325" t="str">
        <f t="shared" si="109"/>
        <v>O</v>
      </c>
    </row>
    <row r="2326" spans="1:10">
      <c r="A2326" t="s">
        <v>2138</v>
      </c>
      <c r="C2326" t="str">
        <f t="shared" si="110"/>
        <v>60</v>
      </c>
      <c r="D2326" t="str">
        <f t="shared" si="111"/>
        <v>97</v>
      </c>
      <c r="F2326" t="s">
        <v>283</v>
      </c>
      <c r="H2326" t="s">
        <v>283</v>
      </c>
      <c r="J2326" t="str">
        <f t="shared" si="109"/>
        <v>O</v>
      </c>
    </row>
    <row r="2327" spans="1:10">
      <c r="A2327" t="s">
        <v>1628</v>
      </c>
      <c r="C2327" t="str">
        <f t="shared" si="110"/>
        <v xml:space="preserve">3 </v>
      </c>
      <c r="D2327" t="str">
        <f t="shared" si="111"/>
        <v>26</v>
      </c>
      <c r="F2327" t="s">
        <v>281</v>
      </c>
      <c r="H2327" t="s">
        <v>281</v>
      </c>
      <c r="J2327" t="str">
        <f t="shared" si="109"/>
        <v>O</v>
      </c>
    </row>
    <row r="2328" spans="1:10">
      <c r="A2328" t="s">
        <v>2139</v>
      </c>
      <c r="C2328" t="str">
        <f t="shared" si="110"/>
        <v>56</v>
      </c>
      <c r="D2328" t="str">
        <f t="shared" si="111"/>
        <v>74</v>
      </c>
      <c r="F2328" t="s">
        <v>281</v>
      </c>
      <c r="H2328" t="s">
        <v>281</v>
      </c>
      <c r="J2328" t="str">
        <f t="shared" si="109"/>
        <v>O</v>
      </c>
    </row>
    <row r="2329" spans="1:10">
      <c r="A2329" t="s">
        <v>2140</v>
      </c>
      <c r="C2329" t="str">
        <f t="shared" si="110"/>
        <v>33</v>
      </c>
      <c r="D2329" t="str">
        <f t="shared" si="111"/>
        <v>37</v>
      </c>
      <c r="F2329" t="s">
        <v>281</v>
      </c>
      <c r="H2329" t="s">
        <v>281</v>
      </c>
      <c r="J2329" t="str">
        <f t="shared" si="109"/>
        <v>O</v>
      </c>
    </row>
    <row r="2330" spans="1:10">
      <c r="A2330" t="s">
        <v>1320</v>
      </c>
      <c r="C2330" t="str">
        <f t="shared" si="110"/>
        <v>50</v>
      </c>
      <c r="D2330" t="str">
        <f t="shared" si="111"/>
        <v>95</v>
      </c>
      <c r="F2330" t="s">
        <v>281</v>
      </c>
      <c r="H2330" t="s">
        <v>281</v>
      </c>
      <c r="J2330" t="str">
        <f t="shared" si="109"/>
        <v>O</v>
      </c>
    </row>
    <row r="2331" spans="1:10">
      <c r="A2331" t="s">
        <v>2141</v>
      </c>
      <c r="C2331" t="str">
        <f t="shared" si="110"/>
        <v xml:space="preserve">5 </v>
      </c>
      <c r="D2331" t="str">
        <f t="shared" si="111"/>
        <v>41</v>
      </c>
      <c r="F2331" t="s">
        <v>281</v>
      </c>
      <c r="H2331" t="s">
        <v>281</v>
      </c>
      <c r="J2331" t="str">
        <f t="shared" si="109"/>
        <v>O</v>
      </c>
    </row>
    <row r="2332" spans="1:10">
      <c r="A2332" t="s">
        <v>2142</v>
      </c>
      <c r="C2332" t="str">
        <f t="shared" si="110"/>
        <v xml:space="preserve">3 </v>
      </c>
      <c r="D2332" t="str">
        <f t="shared" si="111"/>
        <v>95</v>
      </c>
      <c r="F2332" t="s">
        <v>281</v>
      </c>
      <c r="H2332" t="s">
        <v>281</v>
      </c>
      <c r="J2332" t="str">
        <f t="shared" si="109"/>
        <v>O</v>
      </c>
    </row>
    <row r="2333" spans="1:10">
      <c r="A2333" t="s">
        <v>2143</v>
      </c>
      <c r="C2333" t="str">
        <f t="shared" si="110"/>
        <v>15</v>
      </c>
      <c r="D2333" t="str">
        <f t="shared" si="111"/>
        <v>60</v>
      </c>
      <c r="F2333" t="s">
        <v>281</v>
      </c>
      <c r="H2333" t="s">
        <v>281</v>
      </c>
      <c r="J2333" t="str">
        <f t="shared" si="109"/>
        <v>O</v>
      </c>
    </row>
    <row r="2334" spans="1:10">
      <c r="A2334" t="s">
        <v>628</v>
      </c>
      <c r="C2334" t="str">
        <f t="shared" si="110"/>
        <v>32</v>
      </c>
      <c r="D2334" t="str">
        <f t="shared" si="111"/>
        <v>37</v>
      </c>
      <c r="F2334" t="s">
        <v>281</v>
      </c>
      <c r="H2334" t="s">
        <v>281</v>
      </c>
      <c r="J2334" t="str">
        <f t="shared" si="109"/>
        <v>O</v>
      </c>
    </row>
    <row r="2335" spans="1:10">
      <c r="A2335" t="s">
        <v>2144</v>
      </c>
      <c r="C2335" t="str">
        <f t="shared" si="110"/>
        <v>22</v>
      </c>
      <c r="D2335" t="str">
        <f t="shared" si="111"/>
        <v>84</v>
      </c>
      <c r="F2335" t="s">
        <v>283</v>
      </c>
      <c r="H2335" t="s">
        <v>283</v>
      </c>
      <c r="J2335" t="str">
        <f t="shared" si="109"/>
        <v>O</v>
      </c>
    </row>
    <row r="2336" spans="1:10">
      <c r="A2336" t="s">
        <v>513</v>
      </c>
      <c r="C2336" t="str">
        <f t="shared" si="110"/>
        <v>71</v>
      </c>
      <c r="D2336" t="str">
        <f t="shared" si="111"/>
        <v>98</v>
      </c>
      <c r="F2336" t="s">
        <v>283</v>
      </c>
      <c r="H2336" t="s">
        <v>283</v>
      </c>
      <c r="J2336" t="str">
        <f t="shared" si="109"/>
        <v>O</v>
      </c>
    </row>
    <row r="2337" spans="1:10">
      <c r="A2337" t="s">
        <v>2123</v>
      </c>
      <c r="C2337" t="str">
        <f t="shared" si="110"/>
        <v>29</v>
      </c>
      <c r="D2337" t="str">
        <f t="shared" si="111"/>
        <v>58</v>
      </c>
      <c r="F2337" t="s">
        <v>283</v>
      </c>
      <c r="H2337" t="s">
        <v>283</v>
      </c>
      <c r="J2337" t="str">
        <f t="shared" si="109"/>
        <v>O</v>
      </c>
    </row>
    <row r="2338" spans="1:10">
      <c r="A2338" t="s">
        <v>2099</v>
      </c>
      <c r="C2338" t="str">
        <f t="shared" si="110"/>
        <v>88</v>
      </c>
      <c r="D2338" t="str">
        <f t="shared" si="111"/>
        <v>98</v>
      </c>
      <c r="F2338" t="s">
        <v>281</v>
      </c>
      <c r="H2338" t="s">
        <v>281</v>
      </c>
      <c r="J2338" t="str">
        <f t="shared" si="109"/>
        <v>O</v>
      </c>
    </row>
    <row r="2339" spans="1:10">
      <c r="A2339" t="s">
        <v>1852</v>
      </c>
      <c r="C2339" t="str">
        <f t="shared" si="110"/>
        <v xml:space="preserve">2 </v>
      </c>
      <c r="D2339" t="str">
        <f t="shared" si="111"/>
        <v>81</v>
      </c>
      <c r="F2339" t="s">
        <v>283</v>
      </c>
      <c r="H2339" t="s">
        <v>283</v>
      </c>
      <c r="J2339" t="str">
        <f t="shared" si="109"/>
        <v>O</v>
      </c>
    </row>
    <row r="2340" spans="1:10">
      <c r="A2340" t="s">
        <v>2145</v>
      </c>
      <c r="C2340" t="str">
        <f t="shared" si="110"/>
        <v>69</v>
      </c>
      <c r="D2340" t="str">
        <f t="shared" si="111"/>
        <v>95</v>
      </c>
      <c r="F2340" t="s">
        <v>283</v>
      </c>
      <c r="H2340" t="s">
        <v>283</v>
      </c>
      <c r="J2340" t="str">
        <f t="shared" si="109"/>
        <v>O</v>
      </c>
    </row>
    <row r="2341" spans="1:10">
      <c r="A2341" t="s">
        <v>1950</v>
      </c>
      <c r="C2341" t="str">
        <f t="shared" si="110"/>
        <v>58</v>
      </c>
      <c r="D2341" t="str">
        <f t="shared" si="111"/>
        <v>65</v>
      </c>
      <c r="F2341" t="s">
        <v>281</v>
      </c>
      <c r="H2341" t="s">
        <v>281</v>
      </c>
      <c r="J2341" t="str">
        <f t="shared" si="109"/>
        <v>O</v>
      </c>
    </row>
    <row r="2342" spans="1:10">
      <c r="A2342" t="s">
        <v>2146</v>
      </c>
      <c r="C2342" t="str">
        <f t="shared" si="110"/>
        <v>36</v>
      </c>
      <c r="D2342" t="str">
        <f t="shared" si="111"/>
        <v>54</v>
      </c>
      <c r="F2342" t="s">
        <v>283</v>
      </c>
      <c r="H2342" t="s">
        <v>283</v>
      </c>
      <c r="J2342" t="str">
        <f t="shared" si="109"/>
        <v>O</v>
      </c>
    </row>
    <row r="2343" spans="1:10">
      <c r="A2343" t="s">
        <v>879</v>
      </c>
      <c r="C2343" t="str">
        <f t="shared" si="110"/>
        <v>20</v>
      </c>
      <c r="D2343" t="str">
        <f t="shared" si="111"/>
        <v>27</v>
      </c>
      <c r="F2343" t="s">
        <v>283</v>
      </c>
      <c r="H2343" t="s">
        <v>283</v>
      </c>
      <c r="J2343" t="str">
        <f t="shared" si="109"/>
        <v>O</v>
      </c>
    </row>
    <row r="2344" spans="1:10">
      <c r="A2344" t="s">
        <v>2147</v>
      </c>
      <c r="C2344" t="str">
        <f t="shared" si="110"/>
        <v>52</v>
      </c>
      <c r="D2344" t="str">
        <f t="shared" si="111"/>
        <v>91</v>
      </c>
      <c r="F2344" t="s">
        <v>283</v>
      </c>
      <c r="H2344" t="s">
        <v>283</v>
      </c>
      <c r="J2344" t="str">
        <f t="shared" si="109"/>
        <v>O</v>
      </c>
    </row>
    <row r="2345" spans="1:10">
      <c r="A2345" t="s">
        <v>1020</v>
      </c>
      <c r="C2345" t="str">
        <f t="shared" si="110"/>
        <v>16</v>
      </c>
      <c r="D2345" t="str">
        <f t="shared" si="111"/>
        <v>37</v>
      </c>
      <c r="F2345" t="s">
        <v>281</v>
      </c>
      <c r="H2345" t="s">
        <v>281</v>
      </c>
      <c r="J2345" t="str">
        <f t="shared" si="109"/>
        <v>O</v>
      </c>
    </row>
    <row r="2346" spans="1:10">
      <c r="A2346" t="s">
        <v>1715</v>
      </c>
      <c r="C2346" t="str">
        <f t="shared" si="110"/>
        <v xml:space="preserve">8 </v>
      </c>
      <c r="D2346" t="str">
        <f t="shared" si="111"/>
        <v>53</v>
      </c>
      <c r="F2346" t="s">
        <v>283</v>
      </c>
      <c r="H2346" t="s">
        <v>283</v>
      </c>
      <c r="J2346" t="str">
        <f t="shared" si="109"/>
        <v>O</v>
      </c>
    </row>
    <row r="2347" spans="1:10">
      <c r="A2347" t="s">
        <v>2148</v>
      </c>
      <c r="C2347" t="str">
        <f t="shared" si="110"/>
        <v>41</v>
      </c>
      <c r="D2347" t="str">
        <f t="shared" si="111"/>
        <v>47</v>
      </c>
      <c r="F2347" t="s">
        <v>283</v>
      </c>
      <c r="H2347" t="s">
        <v>283</v>
      </c>
      <c r="J2347" t="str">
        <f t="shared" si="109"/>
        <v>O</v>
      </c>
    </row>
    <row r="2348" spans="1:10">
      <c r="A2348" t="s">
        <v>2149</v>
      </c>
      <c r="C2348" t="str">
        <f t="shared" si="110"/>
        <v>53</v>
      </c>
      <c r="D2348" t="str">
        <f t="shared" si="111"/>
        <v>62</v>
      </c>
      <c r="F2348" t="s">
        <v>283</v>
      </c>
      <c r="H2348" t="s">
        <v>283</v>
      </c>
      <c r="J2348" t="str">
        <f t="shared" si="109"/>
        <v>O</v>
      </c>
    </row>
    <row r="2349" spans="1:10">
      <c r="A2349" t="s">
        <v>2150</v>
      </c>
      <c r="C2349" t="str">
        <f t="shared" si="110"/>
        <v>13</v>
      </c>
      <c r="D2349" t="str">
        <f t="shared" si="111"/>
        <v>45</v>
      </c>
      <c r="F2349" t="s">
        <v>281</v>
      </c>
      <c r="H2349" t="s">
        <v>281</v>
      </c>
      <c r="J2349" t="str">
        <f t="shared" si="109"/>
        <v>O</v>
      </c>
    </row>
    <row r="2350" spans="1:10">
      <c r="A2350" t="s">
        <v>2151</v>
      </c>
      <c r="C2350" t="str">
        <f t="shared" si="110"/>
        <v>89</v>
      </c>
      <c r="D2350" t="str">
        <f t="shared" si="111"/>
        <v>97</v>
      </c>
      <c r="F2350" t="s">
        <v>281</v>
      </c>
      <c r="H2350" t="s">
        <v>281</v>
      </c>
      <c r="J2350" t="str">
        <f t="shared" si="109"/>
        <v>O</v>
      </c>
    </row>
    <row r="2351" spans="1:10">
      <c r="A2351" t="s">
        <v>2019</v>
      </c>
      <c r="C2351" t="str">
        <f t="shared" si="110"/>
        <v>11</v>
      </c>
      <c r="D2351" t="str">
        <f t="shared" si="111"/>
        <v>19</v>
      </c>
      <c r="F2351" t="s">
        <v>281</v>
      </c>
      <c r="H2351" t="s">
        <v>281</v>
      </c>
      <c r="J2351" t="str">
        <f t="shared" si="109"/>
        <v>O</v>
      </c>
    </row>
    <row r="2352" spans="1:10">
      <c r="A2352" t="s">
        <v>2152</v>
      </c>
      <c r="C2352" t="str">
        <f t="shared" si="110"/>
        <v>46</v>
      </c>
      <c r="D2352" t="str">
        <f t="shared" si="111"/>
        <v>47</v>
      </c>
      <c r="F2352" t="s">
        <v>283</v>
      </c>
      <c r="H2352" t="s">
        <v>283</v>
      </c>
      <c r="J2352" t="str">
        <f t="shared" si="109"/>
        <v>O</v>
      </c>
    </row>
    <row r="2353" spans="1:10">
      <c r="A2353" t="s">
        <v>2153</v>
      </c>
      <c r="C2353" t="str">
        <f t="shared" si="110"/>
        <v>20</v>
      </c>
      <c r="D2353" t="str">
        <f t="shared" si="111"/>
        <v>34</v>
      </c>
      <c r="F2353" t="s">
        <v>283</v>
      </c>
      <c r="H2353" t="s">
        <v>283</v>
      </c>
      <c r="J2353" t="str">
        <f t="shared" si="109"/>
        <v>O</v>
      </c>
    </row>
    <row r="2354" spans="1:10">
      <c r="A2354" t="s">
        <v>2154</v>
      </c>
      <c r="C2354" t="str">
        <f t="shared" si="110"/>
        <v>21</v>
      </c>
      <c r="D2354" t="str">
        <f t="shared" si="111"/>
        <v>97</v>
      </c>
      <c r="F2354" t="s">
        <v>281</v>
      </c>
      <c r="H2354" t="s">
        <v>281</v>
      </c>
      <c r="J2354" t="str">
        <f t="shared" si="109"/>
        <v>O</v>
      </c>
    </row>
    <row r="2355" spans="1:10">
      <c r="A2355" t="s">
        <v>1611</v>
      </c>
      <c r="C2355" t="str">
        <f t="shared" si="110"/>
        <v>65</v>
      </c>
      <c r="D2355" t="str">
        <f t="shared" si="111"/>
        <v>66</v>
      </c>
      <c r="F2355" t="s">
        <v>283</v>
      </c>
      <c r="H2355" t="s">
        <v>283</v>
      </c>
      <c r="J2355" t="str">
        <f t="shared" si="109"/>
        <v>O</v>
      </c>
    </row>
    <row r="2356" spans="1:10">
      <c r="A2356" t="s">
        <v>2155</v>
      </c>
      <c r="C2356" t="str">
        <f t="shared" si="110"/>
        <v>23</v>
      </c>
      <c r="D2356" t="str">
        <f t="shared" si="111"/>
        <v>67</v>
      </c>
      <c r="F2356" t="s">
        <v>283</v>
      </c>
      <c r="H2356" t="s">
        <v>283</v>
      </c>
      <c r="J2356" t="str">
        <f t="shared" si="109"/>
        <v>O</v>
      </c>
    </row>
    <row r="2357" spans="1:10">
      <c r="A2357" t="s">
        <v>2156</v>
      </c>
      <c r="C2357" t="str">
        <f t="shared" si="110"/>
        <v>20</v>
      </c>
      <c r="D2357" t="str">
        <f t="shared" si="111"/>
        <v>30</v>
      </c>
      <c r="F2357" t="s">
        <v>283</v>
      </c>
      <c r="H2357" t="s">
        <v>283</v>
      </c>
      <c r="J2357" t="str">
        <f t="shared" si="109"/>
        <v>O</v>
      </c>
    </row>
    <row r="2358" spans="1:10">
      <c r="A2358" t="s">
        <v>2157</v>
      </c>
      <c r="C2358" t="str">
        <f t="shared" si="110"/>
        <v>10</v>
      </c>
      <c r="D2358" t="str">
        <f t="shared" si="111"/>
        <v>49</v>
      </c>
      <c r="F2358" t="s">
        <v>281</v>
      </c>
      <c r="H2358" t="s">
        <v>281</v>
      </c>
      <c r="J2358" t="str">
        <f t="shared" si="109"/>
        <v>O</v>
      </c>
    </row>
    <row r="2359" spans="1:10">
      <c r="A2359" t="s">
        <v>2158</v>
      </c>
      <c r="C2359" t="str">
        <f t="shared" si="110"/>
        <v>52</v>
      </c>
      <c r="D2359" t="str">
        <f t="shared" si="111"/>
        <v>98</v>
      </c>
      <c r="F2359" t="s">
        <v>283</v>
      </c>
      <c r="H2359" t="s">
        <v>283</v>
      </c>
      <c r="J2359" t="str">
        <f t="shared" si="109"/>
        <v>O</v>
      </c>
    </row>
    <row r="2360" spans="1:10">
      <c r="A2360" t="s">
        <v>2159</v>
      </c>
      <c r="C2360" t="str">
        <f t="shared" si="110"/>
        <v>52</v>
      </c>
      <c r="D2360" t="str">
        <f t="shared" si="111"/>
        <v>65</v>
      </c>
      <c r="F2360" t="s">
        <v>283</v>
      </c>
      <c r="H2360" t="s">
        <v>283</v>
      </c>
      <c r="J2360" t="str">
        <f t="shared" si="109"/>
        <v>O</v>
      </c>
    </row>
    <row r="2361" spans="1:10">
      <c r="A2361" t="s">
        <v>2160</v>
      </c>
      <c r="C2361" t="str">
        <f t="shared" si="110"/>
        <v xml:space="preserve">5 </v>
      </c>
      <c r="D2361" t="str">
        <f t="shared" si="111"/>
        <v>89</v>
      </c>
      <c r="F2361" t="s">
        <v>281</v>
      </c>
      <c r="H2361" t="s">
        <v>281</v>
      </c>
      <c r="J2361" t="str">
        <f t="shared" si="109"/>
        <v>O</v>
      </c>
    </row>
    <row r="2362" spans="1:10">
      <c r="A2362" t="s">
        <v>2161</v>
      </c>
      <c r="C2362" t="str">
        <f t="shared" si="110"/>
        <v>29</v>
      </c>
      <c r="D2362" t="str">
        <f t="shared" si="111"/>
        <v>73</v>
      </c>
      <c r="F2362" t="s">
        <v>283</v>
      </c>
      <c r="H2362" t="s">
        <v>283</v>
      </c>
      <c r="J2362" t="str">
        <f t="shared" si="109"/>
        <v>O</v>
      </c>
    </row>
    <row r="2363" spans="1:10">
      <c r="A2363" t="s">
        <v>2162</v>
      </c>
      <c r="C2363" t="str">
        <f t="shared" si="110"/>
        <v xml:space="preserve">3 </v>
      </c>
      <c r="D2363" t="str">
        <f t="shared" si="111"/>
        <v>86</v>
      </c>
      <c r="F2363" t="s">
        <v>281</v>
      </c>
      <c r="H2363" t="s">
        <v>281</v>
      </c>
      <c r="J2363" t="str">
        <f t="shared" si="109"/>
        <v>O</v>
      </c>
    </row>
    <row r="2364" spans="1:10">
      <c r="A2364" t="s">
        <v>2163</v>
      </c>
      <c r="C2364" t="str">
        <f t="shared" si="110"/>
        <v>16</v>
      </c>
      <c r="D2364" t="str">
        <f t="shared" si="111"/>
        <v>33</v>
      </c>
      <c r="F2364" t="s">
        <v>281</v>
      </c>
      <c r="H2364" t="s">
        <v>281</v>
      </c>
      <c r="J2364" t="str">
        <f t="shared" si="109"/>
        <v>O</v>
      </c>
    </row>
    <row r="2365" spans="1:10">
      <c r="A2365" t="s">
        <v>733</v>
      </c>
      <c r="C2365" t="str">
        <f t="shared" si="110"/>
        <v>31</v>
      </c>
      <c r="D2365" t="str">
        <f t="shared" si="111"/>
        <v>73</v>
      </c>
      <c r="F2365" t="s">
        <v>283</v>
      </c>
      <c r="H2365" t="s">
        <v>283</v>
      </c>
      <c r="J2365" t="str">
        <f t="shared" si="109"/>
        <v>O</v>
      </c>
    </row>
    <row r="2366" spans="1:10">
      <c r="A2366" t="s">
        <v>1734</v>
      </c>
      <c r="C2366" t="str">
        <f t="shared" si="110"/>
        <v>49</v>
      </c>
      <c r="D2366" t="str">
        <f t="shared" si="111"/>
        <v>64</v>
      </c>
      <c r="F2366" t="s">
        <v>283</v>
      </c>
      <c r="H2366" t="s">
        <v>283</v>
      </c>
      <c r="J2366" t="str">
        <f t="shared" si="109"/>
        <v>O</v>
      </c>
    </row>
    <row r="2367" spans="1:10">
      <c r="A2367" t="s">
        <v>2164</v>
      </c>
      <c r="C2367" t="str">
        <f t="shared" si="110"/>
        <v>61</v>
      </c>
      <c r="D2367" t="str">
        <f t="shared" si="111"/>
        <v>83</v>
      </c>
      <c r="F2367" t="s">
        <v>281</v>
      </c>
      <c r="H2367" t="s">
        <v>281</v>
      </c>
      <c r="J2367" t="str">
        <f t="shared" si="109"/>
        <v>O</v>
      </c>
    </row>
    <row r="2368" spans="1:10">
      <c r="A2368" t="s">
        <v>2037</v>
      </c>
      <c r="C2368" t="str">
        <f t="shared" si="110"/>
        <v xml:space="preserve">2 </v>
      </c>
      <c r="D2368" t="str">
        <f t="shared" si="111"/>
        <v>47</v>
      </c>
      <c r="F2368" t="s">
        <v>283</v>
      </c>
      <c r="H2368" t="s">
        <v>283</v>
      </c>
      <c r="J2368" t="str">
        <f t="shared" si="109"/>
        <v>O</v>
      </c>
    </row>
    <row r="2369" spans="1:10">
      <c r="A2369" t="s">
        <v>1445</v>
      </c>
      <c r="C2369" t="str">
        <f t="shared" si="110"/>
        <v>43</v>
      </c>
      <c r="D2369" t="str">
        <f t="shared" si="111"/>
        <v>46</v>
      </c>
      <c r="F2369" t="s">
        <v>281</v>
      </c>
      <c r="H2369" t="s">
        <v>281</v>
      </c>
      <c r="J2369" t="str">
        <f t="shared" si="109"/>
        <v>O</v>
      </c>
    </row>
    <row r="2370" spans="1:10">
      <c r="A2370" t="s">
        <v>1754</v>
      </c>
      <c r="C2370" t="str">
        <f t="shared" si="110"/>
        <v>11</v>
      </c>
      <c r="D2370" t="str">
        <f t="shared" si="111"/>
        <v>74</v>
      </c>
      <c r="F2370" t="s">
        <v>281</v>
      </c>
      <c r="H2370" t="s">
        <v>281</v>
      </c>
      <c r="J2370" t="str">
        <f t="shared" si="109"/>
        <v>O</v>
      </c>
    </row>
    <row r="2371" spans="1:10">
      <c r="A2371" t="s">
        <v>2165</v>
      </c>
      <c r="C2371" t="str">
        <f t="shared" si="110"/>
        <v xml:space="preserve">8 </v>
      </c>
      <c r="D2371" t="str">
        <f t="shared" si="111"/>
        <v>40</v>
      </c>
      <c r="F2371" t="s">
        <v>283</v>
      </c>
      <c r="H2371" t="s">
        <v>283</v>
      </c>
      <c r="J2371" t="str">
        <f t="shared" si="109"/>
        <v>O</v>
      </c>
    </row>
    <row r="2372" spans="1:10">
      <c r="A2372" t="s">
        <v>2166</v>
      </c>
      <c r="C2372" t="str">
        <f t="shared" si="110"/>
        <v>37</v>
      </c>
      <c r="D2372" t="str">
        <f t="shared" si="111"/>
        <v>86</v>
      </c>
      <c r="F2372" t="s">
        <v>283</v>
      </c>
      <c r="H2372" t="s">
        <v>283</v>
      </c>
      <c r="J2372" t="str">
        <f t="shared" ref="J2372:J2435" si="112">IF(H2372=F2372,"O","XXXXX")</f>
        <v>O</v>
      </c>
    </row>
    <row r="2373" spans="1:10">
      <c r="A2373" t="s">
        <v>636</v>
      </c>
      <c r="C2373" t="str">
        <f t="shared" ref="C2373:C2436" si="113">LEFT(A2373,2)</f>
        <v>11</v>
      </c>
      <c r="D2373" t="str">
        <f t="shared" ref="D2373:D2436" si="114">RIGHT(A2373,2)</f>
        <v>95</v>
      </c>
      <c r="F2373" t="s">
        <v>281</v>
      </c>
      <c r="H2373" t="s">
        <v>281</v>
      </c>
      <c r="J2373" t="str">
        <f t="shared" si="112"/>
        <v>O</v>
      </c>
    </row>
    <row r="2374" spans="1:10">
      <c r="A2374" t="s">
        <v>1589</v>
      </c>
      <c r="C2374" t="str">
        <f t="shared" si="113"/>
        <v>37</v>
      </c>
      <c r="D2374" t="str">
        <f t="shared" si="114"/>
        <v>61</v>
      </c>
      <c r="F2374" t="s">
        <v>283</v>
      </c>
      <c r="H2374" t="s">
        <v>283</v>
      </c>
      <c r="J2374" t="str">
        <f t="shared" si="112"/>
        <v>O</v>
      </c>
    </row>
    <row r="2375" spans="1:10">
      <c r="A2375" t="s">
        <v>429</v>
      </c>
      <c r="C2375" t="str">
        <f t="shared" si="113"/>
        <v>40</v>
      </c>
      <c r="D2375" t="str">
        <f t="shared" si="114"/>
        <v>47</v>
      </c>
      <c r="F2375" t="s">
        <v>283</v>
      </c>
      <c r="H2375" t="s">
        <v>283</v>
      </c>
      <c r="J2375" t="str">
        <f t="shared" si="112"/>
        <v>O</v>
      </c>
    </row>
    <row r="2376" spans="1:10">
      <c r="A2376" t="s">
        <v>2167</v>
      </c>
      <c r="C2376" t="str">
        <f t="shared" si="113"/>
        <v>25</v>
      </c>
      <c r="D2376" t="str">
        <f t="shared" si="114"/>
        <v>87</v>
      </c>
      <c r="F2376" t="s">
        <v>283</v>
      </c>
      <c r="H2376" t="s">
        <v>283</v>
      </c>
      <c r="J2376" t="str">
        <f t="shared" si="112"/>
        <v>O</v>
      </c>
    </row>
    <row r="2377" spans="1:10">
      <c r="A2377" t="s">
        <v>2168</v>
      </c>
      <c r="C2377" t="str">
        <f t="shared" si="113"/>
        <v>44</v>
      </c>
      <c r="D2377" t="str">
        <f t="shared" si="114"/>
        <v>49</v>
      </c>
      <c r="F2377" t="s">
        <v>281</v>
      </c>
      <c r="H2377" t="s">
        <v>281</v>
      </c>
      <c r="J2377" t="str">
        <f t="shared" si="112"/>
        <v>O</v>
      </c>
    </row>
    <row r="2378" spans="1:10">
      <c r="A2378" t="s">
        <v>2169</v>
      </c>
      <c r="C2378" t="str">
        <f t="shared" si="113"/>
        <v>67</v>
      </c>
      <c r="D2378" t="str">
        <f t="shared" si="114"/>
        <v>99</v>
      </c>
      <c r="F2378" t="s">
        <v>281</v>
      </c>
      <c r="H2378" t="s">
        <v>281</v>
      </c>
      <c r="J2378" t="str">
        <f t="shared" si="112"/>
        <v>O</v>
      </c>
    </row>
    <row r="2379" spans="1:10">
      <c r="A2379" t="s">
        <v>2170</v>
      </c>
      <c r="C2379" t="str">
        <f t="shared" si="113"/>
        <v>35</v>
      </c>
      <c r="D2379" t="str">
        <f t="shared" si="114"/>
        <v>00</v>
      </c>
      <c r="F2379" t="s">
        <v>283</v>
      </c>
      <c r="H2379" t="s">
        <v>283</v>
      </c>
      <c r="J2379" t="str">
        <f t="shared" si="112"/>
        <v>O</v>
      </c>
    </row>
    <row r="2380" spans="1:10">
      <c r="A2380" t="s">
        <v>1370</v>
      </c>
      <c r="C2380" t="str">
        <f t="shared" si="113"/>
        <v>14</v>
      </c>
      <c r="D2380" t="str">
        <f t="shared" si="114"/>
        <v>17</v>
      </c>
      <c r="F2380" t="s">
        <v>281</v>
      </c>
      <c r="H2380" t="s">
        <v>281</v>
      </c>
      <c r="J2380" t="str">
        <f t="shared" si="112"/>
        <v>O</v>
      </c>
    </row>
    <row r="2381" spans="1:10">
      <c r="A2381" t="s">
        <v>1588</v>
      </c>
      <c r="C2381" t="str">
        <f t="shared" si="113"/>
        <v>29</v>
      </c>
      <c r="D2381" t="str">
        <f t="shared" si="114"/>
        <v>72</v>
      </c>
      <c r="F2381" t="s">
        <v>283</v>
      </c>
      <c r="H2381" t="s">
        <v>283</v>
      </c>
      <c r="J2381" t="str">
        <f t="shared" si="112"/>
        <v>O</v>
      </c>
    </row>
    <row r="2382" spans="1:10">
      <c r="A2382" t="s">
        <v>397</v>
      </c>
      <c r="C2382" t="str">
        <f t="shared" si="113"/>
        <v xml:space="preserve">7 </v>
      </c>
      <c r="D2382" t="str">
        <f t="shared" si="114"/>
        <v>65</v>
      </c>
      <c r="F2382" t="s">
        <v>281</v>
      </c>
      <c r="H2382" t="s">
        <v>281</v>
      </c>
      <c r="J2382" t="str">
        <f t="shared" si="112"/>
        <v>O</v>
      </c>
    </row>
    <row r="2383" spans="1:10">
      <c r="A2383" t="s">
        <v>2053</v>
      </c>
      <c r="C2383" t="str">
        <f t="shared" si="113"/>
        <v>11</v>
      </c>
      <c r="D2383" t="str">
        <f t="shared" si="114"/>
        <v>89</v>
      </c>
      <c r="F2383" t="s">
        <v>281</v>
      </c>
      <c r="H2383" t="s">
        <v>281</v>
      </c>
      <c r="J2383" t="str">
        <f t="shared" si="112"/>
        <v>O</v>
      </c>
    </row>
    <row r="2384" spans="1:10">
      <c r="A2384" t="s">
        <v>1411</v>
      </c>
      <c r="C2384" t="str">
        <f t="shared" si="113"/>
        <v xml:space="preserve">8 </v>
      </c>
      <c r="D2384" t="str">
        <f t="shared" si="114"/>
        <v>35</v>
      </c>
      <c r="F2384" t="s">
        <v>283</v>
      </c>
      <c r="H2384" t="s">
        <v>283</v>
      </c>
      <c r="J2384" t="str">
        <f t="shared" si="112"/>
        <v>O</v>
      </c>
    </row>
    <row r="2385" spans="1:10">
      <c r="A2385" t="s">
        <v>2171</v>
      </c>
      <c r="C2385" t="str">
        <f t="shared" si="113"/>
        <v xml:space="preserve">6 </v>
      </c>
      <c r="D2385" t="str">
        <f t="shared" si="114"/>
        <v>34</v>
      </c>
      <c r="F2385" t="s">
        <v>283</v>
      </c>
      <c r="H2385" t="s">
        <v>283</v>
      </c>
      <c r="J2385" t="str">
        <f t="shared" si="112"/>
        <v>O</v>
      </c>
    </row>
    <row r="2386" spans="1:10">
      <c r="A2386" t="s">
        <v>2150</v>
      </c>
      <c r="C2386" t="str">
        <f t="shared" si="113"/>
        <v>13</v>
      </c>
      <c r="D2386" t="str">
        <f t="shared" si="114"/>
        <v>45</v>
      </c>
      <c r="F2386" t="s">
        <v>281</v>
      </c>
      <c r="H2386" t="s">
        <v>281</v>
      </c>
      <c r="J2386" t="str">
        <f t="shared" si="112"/>
        <v>O</v>
      </c>
    </row>
    <row r="2387" spans="1:10">
      <c r="A2387" t="s">
        <v>2172</v>
      </c>
      <c r="C2387" t="str">
        <f t="shared" si="113"/>
        <v>73</v>
      </c>
      <c r="D2387" t="str">
        <f t="shared" si="114"/>
        <v>82</v>
      </c>
      <c r="F2387" t="s">
        <v>281</v>
      </c>
      <c r="H2387" t="s">
        <v>281</v>
      </c>
      <c r="J2387" t="str">
        <f t="shared" si="112"/>
        <v>O</v>
      </c>
    </row>
    <row r="2388" spans="1:10">
      <c r="A2388" t="s">
        <v>2110</v>
      </c>
      <c r="C2388" t="str">
        <f t="shared" si="113"/>
        <v xml:space="preserve">1 </v>
      </c>
      <c r="D2388" t="str">
        <f t="shared" si="114"/>
        <v>36</v>
      </c>
      <c r="F2388" t="s">
        <v>281</v>
      </c>
      <c r="H2388" t="s">
        <v>281</v>
      </c>
      <c r="J2388" t="str">
        <f t="shared" si="112"/>
        <v>O</v>
      </c>
    </row>
    <row r="2389" spans="1:10">
      <c r="A2389" t="s">
        <v>1483</v>
      </c>
      <c r="C2389" t="str">
        <f t="shared" si="113"/>
        <v>77</v>
      </c>
      <c r="D2389" t="str">
        <f t="shared" si="114"/>
        <v>89</v>
      </c>
      <c r="F2389" t="s">
        <v>281</v>
      </c>
      <c r="H2389" t="s">
        <v>281</v>
      </c>
      <c r="J2389" t="str">
        <f t="shared" si="112"/>
        <v>O</v>
      </c>
    </row>
    <row r="2390" spans="1:10">
      <c r="A2390" t="s">
        <v>1664</v>
      </c>
      <c r="C2390" t="str">
        <f t="shared" si="113"/>
        <v>75</v>
      </c>
      <c r="D2390" t="str">
        <f t="shared" si="114"/>
        <v>96</v>
      </c>
      <c r="F2390" t="s">
        <v>281</v>
      </c>
      <c r="H2390" t="s">
        <v>281</v>
      </c>
      <c r="J2390" t="str">
        <f t="shared" si="112"/>
        <v>O</v>
      </c>
    </row>
    <row r="2391" spans="1:10">
      <c r="A2391" t="s">
        <v>2173</v>
      </c>
      <c r="C2391" t="str">
        <f t="shared" si="113"/>
        <v>28</v>
      </c>
      <c r="D2391" t="str">
        <f t="shared" si="114"/>
        <v>72</v>
      </c>
      <c r="F2391" t="s">
        <v>281</v>
      </c>
      <c r="H2391" t="s">
        <v>281</v>
      </c>
      <c r="J2391" t="str">
        <f t="shared" si="112"/>
        <v>O</v>
      </c>
    </row>
    <row r="2392" spans="1:10">
      <c r="A2392" t="s">
        <v>1837</v>
      </c>
      <c r="C2392" t="str">
        <f t="shared" si="113"/>
        <v>24</v>
      </c>
      <c r="D2392" t="str">
        <f t="shared" si="114"/>
        <v>61</v>
      </c>
      <c r="F2392" t="s">
        <v>283</v>
      </c>
      <c r="H2392" t="s">
        <v>283</v>
      </c>
      <c r="J2392" t="str">
        <f t="shared" si="112"/>
        <v>O</v>
      </c>
    </row>
    <row r="2393" spans="1:10">
      <c r="A2393" t="s">
        <v>1461</v>
      </c>
      <c r="C2393" t="str">
        <f t="shared" si="113"/>
        <v>21</v>
      </c>
      <c r="D2393" t="str">
        <f t="shared" si="114"/>
        <v>27</v>
      </c>
      <c r="F2393" t="s">
        <v>281</v>
      </c>
      <c r="H2393" t="s">
        <v>281</v>
      </c>
      <c r="J2393" t="str">
        <f t="shared" si="112"/>
        <v>O</v>
      </c>
    </row>
    <row r="2394" spans="1:10">
      <c r="A2394" t="s">
        <v>2174</v>
      </c>
      <c r="C2394" t="str">
        <f t="shared" si="113"/>
        <v xml:space="preserve">7 </v>
      </c>
      <c r="D2394" t="str">
        <f t="shared" si="114"/>
        <v>74</v>
      </c>
      <c r="F2394" t="s">
        <v>281</v>
      </c>
      <c r="H2394" t="s">
        <v>281</v>
      </c>
      <c r="J2394" t="str">
        <f t="shared" si="112"/>
        <v>O</v>
      </c>
    </row>
    <row r="2395" spans="1:10">
      <c r="A2395" t="s">
        <v>2175</v>
      </c>
      <c r="C2395" t="str">
        <f t="shared" si="113"/>
        <v>26</v>
      </c>
      <c r="D2395" t="str">
        <f t="shared" si="114"/>
        <v>87</v>
      </c>
      <c r="F2395" t="s">
        <v>283</v>
      </c>
      <c r="H2395" t="s">
        <v>283</v>
      </c>
      <c r="J2395" t="str">
        <f t="shared" si="112"/>
        <v>O</v>
      </c>
    </row>
    <row r="2396" spans="1:10">
      <c r="A2396" t="s">
        <v>1436</v>
      </c>
      <c r="C2396" t="str">
        <f t="shared" si="113"/>
        <v>23</v>
      </c>
      <c r="D2396" t="str">
        <f t="shared" si="114"/>
        <v>50</v>
      </c>
      <c r="F2396" t="s">
        <v>283</v>
      </c>
      <c r="H2396" t="s">
        <v>283</v>
      </c>
      <c r="J2396" t="str">
        <f t="shared" si="112"/>
        <v>O</v>
      </c>
    </row>
    <row r="2397" spans="1:10">
      <c r="A2397" t="s">
        <v>810</v>
      </c>
      <c r="C2397" t="str">
        <f t="shared" si="113"/>
        <v>39</v>
      </c>
      <c r="D2397" t="str">
        <f t="shared" si="114"/>
        <v>67</v>
      </c>
      <c r="F2397" t="s">
        <v>281</v>
      </c>
      <c r="H2397" t="s">
        <v>281</v>
      </c>
      <c r="J2397" t="str">
        <f t="shared" si="112"/>
        <v>O</v>
      </c>
    </row>
    <row r="2398" spans="1:10">
      <c r="A2398" t="s">
        <v>2176</v>
      </c>
      <c r="C2398" t="str">
        <f t="shared" si="113"/>
        <v xml:space="preserve">7 </v>
      </c>
      <c r="D2398" t="str">
        <f t="shared" si="114"/>
        <v>56</v>
      </c>
      <c r="F2398" t="s">
        <v>281</v>
      </c>
      <c r="H2398" t="s">
        <v>281</v>
      </c>
      <c r="J2398" t="str">
        <f t="shared" si="112"/>
        <v>O</v>
      </c>
    </row>
    <row r="2399" spans="1:10">
      <c r="A2399" t="s">
        <v>2177</v>
      </c>
      <c r="C2399" t="str">
        <f t="shared" si="113"/>
        <v xml:space="preserve">1 </v>
      </c>
      <c r="D2399" t="str">
        <f t="shared" si="114"/>
        <v>15</v>
      </c>
      <c r="F2399" t="s">
        <v>281</v>
      </c>
      <c r="H2399" t="s">
        <v>281</v>
      </c>
      <c r="J2399" t="str">
        <f t="shared" si="112"/>
        <v>O</v>
      </c>
    </row>
    <row r="2400" spans="1:10">
      <c r="A2400" t="s">
        <v>2178</v>
      </c>
      <c r="C2400" t="str">
        <f t="shared" si="113"/>
        <v xml:space="preserve">6 </v>
      </c>
      <c r="D2400" t="str">
        <f t="shared" si="114"/>
        <v>93</v>
      </c>
      <c r="F2400" t="s">
        <v>283</v>
      </c>
      <c r="H2400" t="s">
        <v>283</v>
      </c>
      <c r="J2400" t="str">
        <f t="shared" si="112"/>
        <v>O</v>
      </c>
    </row>
    <row r="2401" spans="1:10">
      <c r="A2401" t="s">
        <v>1536</v>
      </c>
      <c r="C2401" t="str">
        <f t="shared" si="113"/>
        <v>48</v>
      </c>
      <c r="D2401" t="str">
        <f t="shared" si="114"/>
        <v>90</v>
      </c>
      <c r="F2401" t="s">
        <v>281</v>
      </c>
      <c r="H2401" t="s">
        <v>281</v>
      </c>
      <c r="J2401" t="str">
        <f t="shared" si="112"/>
        <v>O</v>
      </c>
    </row>
    <row r="2402" spans="1:10">
      <c r="A2402" t="s">
        <v>2179</v>
      </c>
      <c r="C2402" t="str">
        <f t="shared" si="113"/>
        <v>70</v>
      </c>
      <c r="D2402" t="str">
        <f t="shared" si="114"/>
        <v>73</v>
      </c>
      <c r="F2402" t="s">
        <v>281</v>
      </c>
      <c r="H2402" t="s">
        <v>281</v>
      </c>
      <c r="J2402" t="str">
        <f t="shared" si="112"/>
        <v>O</v>
      </c>
    </row>
    <row r="2403" spans="1:10">
      <c r="A2403" t="s">
        <v>1633</v>
      </c>
      <c r="C2403" t="str">
        <f t="shared" si="113"/>
        <v>22</v>
      </c>
      <c r="D2403" t="str">
        <f t="shared" si="114"/>
        <v>71</v>
      </c>
      <c r="F2403" t="s">
        <v>283</v>
      </c>
      <c r="H2403" t="s">
        <v>283</v>
      </c>
      <c r="J2403" t="str">
        <f t="shared" si="112"/>
        <v>O</v>
      </c>
    </row>
    <row r="2404" spans="1:10">
      <c r="A2404" t="s">
        <v>2180</v>
      </c>
      <c r="C2404" t="str">
        <f t="shared" si="113"/>
        <v xml:space="preserve">8 </v>
      </c>
      <c r="D2404" t="str">
        <f t="shared" si="114"/>
        <v>47</v>
      </c>
      <c r="F2404" t="s">
        <v>283</v>
      </c>
      <c r="H2404" t="s">
        <v>283</v>
      </c>
      <c r="J2404" t="str">
        <f t="shared" si="112"/>
        <v>O</v>
      </c>
    </row>
    <row r="2405" spans="1:10">
      <c r="A2405" t="s">
        <v>864</v>
      </c>
      <c r="C2405" t="str">
        <f t="shared" si="113"/>
        <v>10</v>
      </c>
      <c r="D2405" t="str">
        <f t="shared" si="114"/>
        <v>55</v>
      </c>
      <c r="F2405" t="s">
        <v>281</v>
      </c>
      <c r="H2405" t="s">
        <v>281</v>
      </c>
      <c r="J2405" t="str">
        <f t="shared" si="112"/>
        <v>O</v>
      </c>
    </row>
    <row r="2406" spans="1:10">
      <c r="A2406" t="s">
        <v>2181</v>
      </c>
      <c r="C2406" t="str">
        <f t="shared" si="113"/>
        <v>21</v>
      </c>
      <c r="D2406" t="str">
        <f t="shared" si="114"/>
        <v>90</v>
      </c>
      <c r="F2406" t="s">
        <v>281</v>
      </c>
      <c r="H2406" t="s">
        <v>281</v>
      </c>
      <c r="J2406" t="str">
        <f t="shared" si="112"/>
        <v>O</v>
      </c>
    </row>
    <row r="2407" spans="1:10">
      <c r="A2407" t="s">
        <v>2182</v>
      </c>
      <c r="C2407" t="str">
        <f t="shared" si="113"/>
        <v>26</v>
      </c>
      <c r="D2407" t="str">
        <f t="shared" si="114"/>
        <v>33</v>
      </c>
      <c r="F2407" t="s">
        <v>283</v>
      </c>
      <c r="H2407" t="s">
        <v>283</v>
      </c>
      <c r="J2407" t="str">
        <f t="shared" si="112"/>
        <v>O</v>
      </c>
    </row>
    <row r="2408" spans="1:10">
      <c r="A2408" t="s">
        <v>2183</v>
      </c>
      <c r="C2408" t="str">
        <f t="shared" si="113"/>
        <v>65</v>
      </c>
      <c r="D2408" t="str">
        <f t="shared" si="114"/>
        <v>98</v>
      </c>
      <c r="F2408" t="s">
        <v>283</v>
      </c>
      <c r="H2408" t="s">
        <v>283</v>
      </c>
      <c r="J2408" t="str">
        <f t="shared" si="112"/>
        <v>O</v>
      </c>
    </row>
    <row r="2409" spans="1:10">
      <c r="A2409" t="s">
        <v>2184</v>
      </c>
      <c r="C2409" t="str">
        <f t="shared" si="113"/>
        <v>38</v>
      </c>
      <c r="D2409" t="str">
        <f t="shared" si="114"/>
        <v>60</v>
      </c>
      <c r="F2409" t="s">
        <v>281</v>
      </c>
      <c r="H2409" t="s">
        <v>281</v>
      </c>
      <c r="J2409" t="str">
        <f t="shared" si="112"/>
        <v>O</v>
      </c>
    </row>
    <row r="2410" spans="1:10">
      <c r="A2410" t="s">
        <v>2185</v>
      </c>
      <c r="C2410" t="str">
        <f t="shared" si="113"/>
        <v>56</v>
      </c>
      <c r="D2410" t="str">
        <f t="shared" si="114"/>
        <v>85</v>
      </c>
      <c r="F2410" t="s">
        <v>281</v>
      </c>
      <c r="H2410" t="s">
        <v>281</v>
      </c>
      <c r="J2410" t="str">
        <f t="shared" si="112"/>
        <v>O</v>
      </c>
    </row>
    <row r="2411" spans="1:10">
      <c r="A2411" t="s">
        <v>1396</v>
      </c>
      <c r="C2411" t="str">
        <f t="shared" si="113"/>
        <v>30</v>
      </c>
      <c r="D2411" t="str">
        <f t="shared" si="114"/>
        <v>76</v>
      </c>
      <c r="F2411" t="s">
        <v>281</v>
      </c>
      <c r="H2411" t="s">
        <v>281</v>
      </c>
      <c r="J2411" t="str">
        <f t="shared" si="112"/>
        <v>O</v>
      </c>
    </row>
    <row r="2412" spans="1:10">
      <c r="A2412" t="s">
        <v>2097</v>
      </c>
      <c r="C2412" t="str">
        <f t="shared" si="113"/>
        <v>34</v>
      </c>
      <c r="D2412" t="str">
        <f t="shared" si="114"/>
        <v>94</v>
      </c>
      <c r="F2412" t="s">
        <v>281</v>
      </c>
      <c r="H2412" t="s">
        <v>281</v>
      </c>
      <c r="J2412" t="str">
        <f t="shared" si="112"/>
        <v>O</v>
      </c>
    </row>
    <row r="2413" spans="1:10">
      <c r="A2413" t="s">
        <v>1624</v>
      </c>
      <c r="C2413" t="str">
        <f t="shared" si="113"/>
        <v>41</v>
      </c>
      <c r="D2413" t="str">
        <f t="shared" si="114"/>
        <v>68</v>
      </c>
      <c r="F2413" t="s">
        <v>283</v>
      </c>
      <c r="H2413" t="s">
        <v>283</v>
      </c>
      <c r="J2413" t="str">
        <f t="shared" si="112"/>
        <v>O</v>
      </c>
    </row>
    <row r="2414" spans="1:10">
      <c r="A2414" t="s">
        <v>2186</v>
      </c>
      <c r="C2414" t="str">
        <f t="shared" si="113"/>
        <v>21</v>
      </c>
      <c r="D2414" t="str">
        <f t="shared" si="114"/>
        <v>00</v>
      </c>
      <c r="F2414" t="s">
        <v>281</v>
      </c>
      <c r="H2414" t="s">
        <v>281</v>
      </c>
      <c r="J2414" t="str">
        <f t="shared" si="112"/>
        <v>O</v>
      </c>
    </row>
    <row r="2415" spans="1:10">
      <c r="A2415" t="s">
        <v>656</v>
      </c>
      <c r="C2415" t="str">
        <f t="shared" si="113"/>
        <v>56</v>
      </c>
      <c r="D2415" t="str">
        <f t="shared" si="114"/>
        <v>93</v>
      </c>
      <c r="F2415" t="s">
        <v>281</v>
      </c>
      <c r="H2415" t="s">
        <v>281</v>
      </c>
      <c r="J2415" t="str">
        <f t="shared" si="112"/>
        <v>O</v>
      </c>
    </row>
    <row r="2416" spans="1:10">
      <c r="A2416" t="s">
        <v>1628</v>
      </c>
      <c r="C2416" t="str">
        <f t="shared" si="113"/>
        <v xml:space="preserve">3 </v>
      </c>
      <c r="D2416" t="str">
        <f t="shared" si="114"/>
        <v>26</v>
      </c>
      <c r="F2416" t="s">
        <v>281</v>
      </c>
      <c r="H2416" t="s">
        <v>281</v>
      </c>
      <c r="J2416" t="str">
        <f t="shared" si="112"/>
        <v>O</v>
      </c>
    </row>
    <row r="2417" spans="1:10">
      <c r="A2417" t="s">
        <v>1280</v>
      </c>
      <c r="C2417" t="str">
        <f t="shared" si="113"/>
        <v>34</v>
      </c>
      <c r="D2417" t="str">
        <f t="shared" si="114"/>
        <v>48</v>
      </c>
      <c r="F2417" t="s">
        <v>281</v>
      </c>
      <c r="H2417" t="s">
        <v>281</v>
      </c>
      <c r="J2417" t="str">
        <f t="shared" si="112"/>
        <v>O</v>
      </c>
    </row>
    <row r="2418" spans="1:10">
      <c r="A2418" t="s">
        <v>467</v>
      </c>
      <c r="C2418" t="str">
        <f t="shared" si="113"/>
        <v xml:space="preserve">4 </v>
      </c>
      <c r="D2418" t="str">
        <f t="shared" si="114"/>
        <v>27</v>
      </c>
      <c r="F2418" t="s">
        <v>281</v>
      </c>
      <c r="H2418" t="s">
        <v>281</v>
      </c>
      <c r="J2418" t="str">
        <f t="shared" si="112"/>
        <v>O</v>
      </c>
    </row>
    <row r="2419" spans="1:10">
      <c r="A2419" t="s">
        <v>1248</v>
      </c>
      <c r="C2419" t="str">
        <f t="shared" si="113"/>
        <v>34</v>
      </c>
      <c r="D2419" t="str">
        <f t="shared" si="114"/>
        <v>69</v>
      </c>
      <c r="F2419" t="s">
        <v>281</v>
      </c>
      <c r="H2419" t="s">
        <v>281</v>
      </c>
      <c r="J2419" t="str">
        <f t="shared" si="112"/>
        <v>O</v>
      </c>
    </row>
    <row r="2420" spans="1:10">
      <c r="A2420" t="s">
        <v>2187</v>
      </c>
      <c r="C2420" t="str">
        <f t="shared" si="113"/>
        <v xml:space="preserve">3 </v>
      </c>
      <c r="D2420" t="str">
        <f t="shared" si="114"/>
        <v>31</v>
      </c>
      <c r="F2420" t="s">
        <v>281</v>
      </c>
      <c r="H2420" t="s">
        <v>281</v>
      </c>
      <c r="J2420" t="str">
        <f t="shared" si="112"/>
        <v>O</v>
      </c>
    </row>
    <row r="2421" spans="1:10">
      <c r="A2421" t="s">
        <v>2188</v>
      </c>
      <c r="C2421" t="str">
        <f t="shared" si="113"/>
        <v>40</v>
      </c>
      <c r="D2421" t="str">
        <f t="shared" si="114"/>
        <v>75</v>
      </c>
      <c r="F2421" t="s">
        <v>283</v>
      </c>
      <c r="H2421" t="s">
        <v>283</v>
      </c>
      <c r="J2421" t="str">
        <f t="shared" si="112"/>
        <v>O</v>
      </c>
    </row>
    <row r="2422" spans="1:10">
      <c r="A2422" t="s">
        <v>2189</v>
      </c>
      <c r="C2422" t="str">
        <f t="shared" si="113"/>
        <v>18</v>
      </c>
      <c r="D2422" t="str">
        <f t="shared" si="114"/>
        <v>20</v>
      </c>
      <c r="F2422" t="s">
        <v>283</v>
      </c>
      <c r="H2422" t="s">
        <v>283</v>
      </c>
      <c r="J2422" t="str">
        <f t="shared" si="112"/>
        <v>O</v>
      </c>
    </row>
    <row r="2423" spans="1:10">
      <c r="A2423" t="s">
        <v>499</v>
      </c>
      <c r="C2423" t="str">
        <f t="shared" si="113"/>
        <v xml:space="preserve">8 </v>
      </c>
      <c r="D2423" t="str">
        <f t="shared" si="114"/>
        <v>36</v>
      </c>
      <c r="F2423" t="s">
        <v>283</v>
      </c>
      <c r="H2423" t="s">
        <v>283</v>
      </c>
      <c r="J2423" t="str">
        <f t="shared" si="112"/>
        <v>O</v>
      </c>
    </row>
    <row r="2424" spans="1:10">
      <c r="A2424" t="s">
        <v>2190</v>
      </c>
      <c r="C2424" t="str">
        <f t="shared" si="113"/>
        <v>15</v>
      </c>
      <c r="D2424" t="str">
        <f t="shared" si="114"/>
        <v>67</v>
      </c>
      <c r="F2424" t="s">
        <v>281</v>
      </c>
      <c r="H2424" t="s">
        <v>281</v>
      </c>
      <c r="J2424" t="str">
        <f t="shared" si="112"/>
        <v>O</v>
      </c>
    </row>
    <row r="2425" spans="1:10">
      <c r="A2425" t="s">
        <v>1092</v>
      </c>
      <c r="C2425" t="str">
        <f t="shared" si="113"/>
        <v>23</v>
      </c>
      <c r="D2425" t="str">
        <f t="shared" si="114"/>
        <v>73</v>
      </c>
      <c r="F2425" t="s">
        <v>283</v>
      </c>
      <c r="H2425" t="s">
        <v>283</v>
      </c>
      <c r="J2425" t="str">
        <f t="shared" si="112"/>
        <v>O</v>
      </c>
    </row>
    <row r="2426" spans="1:10">
      <c r="A2426" t="s">
        <v>2191</v>
      </c>
      <c r="C2426" t="str">
        <f t="shared" si="113"/>
        <v xml:space="preserve">3 </v>
      </c>
      <c r="D2426" t="str">
        <f t="shared" si="114"/>
        <v>00</v>
      </c>
      <c r="F2426" t="s">
        <v>281</v>
      </c>
      <c r="H2426" t="s">
        <v>281</v>
      </c>
      <c r="J2426" t="str">
        <f t="shared" si="112"/>
        <v>O</v>
      </c>
    </row>
    <row r="2427" spans="1:10">
      <c r="A2427" t="s">
        <v>2192</v>
      </c>
      <c r="C2427" t="str">
        <f t="shared" si="113"/>
        <v>52</v>
      </c>
      <c r="D2427" t="str">
        <f t="shared" si="114"/>
        <v>89</v>
      </c>
      <c r="F2427" t="s">
        <v>283</v>
      </c>
      <c r="H2427" t="s">
        <v>283</v>
      </c>
      <c r="J2427" t="str">
        <f t="shared" si="112"/>
        <v>O</v>
      </c>
    </row>
    <row r="2428" spans="1:10">
      <c r="A2428" t="s">
        <v>595</v>
      </c>
      <c r="C2428" t="str">
        <f t="shared" si="113"/>
        <v>72</v>
      </c>
      <c r="D2428" t="str">
        <f t="shared" si="114"/>
        <v>93</v>
      </c>
      <c r="F2428" t="s">
        <v>281</v>
      </c>
      <c r="H2428" t="s">
        <v>281</v>
      </c>
      <c r="J2428" t="str">
        <f t="shared" si="112"/>
        <v>O</v>
      </c>
    </row>
    <row r="2429" spans="1:10">
      <c r="A2429" t="s">
        <v>2193</v>
      </c>
      <c r="C2429" t="str">
        <f t="shared" si="113"/>
        <v>29</v>
      </c>
      <c r="D2429" t="str">
        <f t="shared" si="114"/>
        <v>92</v>
      </c>
      <c r="F2429" t="s">
        <v>283</v>
      </c>
      <c r="H2429" t="s">
        <v>283</v>
      </c>
      <c r="J2429" t="str">
        <f t="shared" si="112"/>
        <v>O</v>
      </c>
    </row>
    <row r="2430" spans="1:10">
      <c r="A2430" t="s">
        <v>658</v>
      </c>
      <c r="C2430" t="str">
        <f t="shared" si="113"/>
        <v>36</v>
      </c>
      <c r="D2430" t="str">
        <f t="shared" si="114"/>
        <v>92</v>
      </c>
      <c r="F2430" t="s">
        <v>283</v>
      </c>
      <c r="H2430" t="s">
        <v>283</v>
      </c>
      <c r="J2430" t="str">
        <f t="shared" si="112"/>
        <v>O</v>
      </c>
    </row>
    <row r="2431" spans="1:10">
      <c r="A2431" t="s">
        <v>2194</v>
      </c>
      <c r="C2431" t="str">
        <f t="shared" si="113"/>
        <v>36</v>
      </c>
      <c r="D2431" t="str">
        <f t="shared" si="114"/>
        <v>69</v>
      </c>
      <c r="F2431" t="s">
        <v>283</v>
      </c>
      <c r="H2431" t="s">
        <v>283</v>
      </c>
      <c r="J2431" t="str">
        <f t="shared" si="112"/>
        <v>O</v>
      </c>
    </row>
    <row r="2432" spans="1:10">
      <c r="A2432" t="s">
        <v>2195</v>
      </c>
      <c r="C2432" t="str">
        <f t="shared" si="113"/>
        <v>39</v>
      </c>
      <c r="D2432" t="str">
        <f t="shared" si="114"/>
        <v>69</v>
      </c>
      <c r="F2432" t="s">
        <v>281</v>
      </c>
      <c r="H2432" t="s">
        <v>281</v>
      </c>
      <c r="J2432" t="str">
        <f t="shared" si="112"/>
        <v>O</v>
      </c>
    </row>
    <row r="2433" spans="1:10">
      <c r="A2433" t="s">
        <v>1109</v>
      </c>
      <c r="C2433" t="str">
        <f t="shared" si="113"/>
        <v>16</v>
      </c>
      <c r="D2433" t="str">
        <f t="shared" si="114"/>
        <v>65</v>
      </c>
      <c r="F2433" t="s">
        <v>281</v>
      </c>
      <c r="H2433" t="s">
        <v>281</v>
      </c>
      <c r="J2433" t="str">
        <f t="shared" si="112"/>
        <v>O</v>
      </c>
    </row>
    <row r="2434" spans="1:10">
      <c r="A2434" t="s">
        <v>2196</v>
      </c>
      <c r="C2434" t="str">
        <f t="shared" si="113"/>
        <v>37</v>
      </c>
      <c r="D2434" t="str">
        <f t="shared" si="114"/>
        <v>73</v>
      </c>
      <c r="F2434" t="s">
        <v>283</v>
      </c>
      <c r="H2434" t="s">
        <v>283</v>
      </c>
      <c r="J2434" t="str">
        <f t="shared" si="112"/>
        <v>O</v>
      </c>
    </row>
    <row r="2435" spans="1:10">
      <c r="A2435" t="s">
        <v>2197</v>
      </c>
      <c r="C2435" t="str">
        <f t="shared" si="113"/>
        <v>27</v>
      </c>
      <c r="D2435" t="str">
        <f t="shared" si="114"/>
        <v>51</v>
      </c>
      <c r="F2435" t="s">
        <v>281</v>
      </c>
      <c r="H2435" t="s">
        <v>281</v>
      </c>
      <c r="J2435" t="str">
        <f t="shared" si="112"/>
        <v>O</v>
      </c>
    </row>
    <row r="2436" spans="1:10">
      <c r="A2436" t="s">
        <v>2198</v>
      </c>
      <c r="C2436" t="str">
        <f t="shared" si="113"/>
        <v>42</v>
      </c>
      <c r="D2436" t="str">
        <f t="shared" si="114"/>
        <v>67</v>
      </c>
      <c r="F2436" t="s">
        <v>281</v>
      </c>
      <c r="H2436" t="s">
        <v>281</v>
      </c>
      <c r="J2436" t="str">
        <f t="shared" ref="J2436:J2499" si="115">IF(H2436=F2436,"O","XXXXX")</f>
        <v>O</v>
      </c>
    </row>
    <row r="2437" spans="1:10">
      <c r="A2437" t="s">
        <v>2199</v>
      </c>
      <c r="C2437" t="str">
        <f t="shared" ref="C2437:C2500" si="116">LEFT(A2437,2)</f>
        <v xml:space="preserve">1 </v>
      </c>
      <c r="D2437" t="str">
        <f t="shared" ref="D2437:D2500" si="117">RIGHT(A2437,2)</f>
        <v>38</v>
      </c>
      <c r="F2437" t="s">
        <v>281</v>
      </c>
      <c r="H2437" t="s">
        <v>281</v>
      </c>
      <c r="J2437" t="str">
        <f t="shared" si="115"/>
        <v>O</v>
      </c>
    </row>
    <row r="2438" spans="1:10">
      <c r="A2438" t="s">
        <v>310</v>
      </c>
      <c r="C2438" t="str">
        <f t="shared" si="116"/>
        <v xml:space="preserve">8 </v>
      </c>
      <c r="D2438" t="str">
        <f t="shared" si="117"/>
        <v>59</v>
      </c>
      <c r="F2438" t="s">
        <v>283</v>
      </c>
      <c r="H2438" t="s">
        <v>283</v>
      </c>
      <c r="J2438" t="str">
        <f t="shared" si="115"/>
        <v>O</v>
      </c>
    </row>
    <row r="2439" spans="1:10">
      <c r="A2439" t="s">
        <v>829</v>
      </c>
      <c r="C2439" t="str">
        <f t="shared" si="116"/>
        <v>26</v>
      </c>
      <c r="D2439" t="str">
        <f t="shared" si="117"/>
        <v>73</v>
      </c>
      <c r="F2439" t="s">
        <v>283</v>
      </c>
      <c r="H2439" t="s">
        <v>283</v>
      </c>
      <c r="J2439" t="str">
        <f t="shared" si="115"/>
        <v>O</v>
      </c>
    </row>
    <row r="2440" spans="1:10">
      <c r="A2440" t="s">
        <v>1988</v>
      </c>
      <c r="C2440" t="str">
        <f t="shared" si="116"/>
        <v>26</v>
      </c>
      <c r="D2440" t="str">
        <f t="shared" si="117"/>
        <v>45</v>
      </c>
      <c r="F2440" t="s">
        <v>283</v>
      </c>
      <c r="H2440" t="s">
        <v>283</v>
      </c>
      <c r="J2440" t="str">
        <f t="shared" si="115"/>
        <v>O</v>
      </c>
    </row>
    <row r="2441" spans="1:10">
      <c r="A2441" t="s">
        <v>2200</v>
      </c>
      <c r="C2441" t="str">
        <f t="shared" si="116"/>
        <v>29</v>
      </c>
      <c r="D2441" t="str">
        <f t="shared" si="117"/>
        <v>48</v>
      </c>
      <c r="F2441" t="s">
        <v>283</v>
      </c>
      <c r="H2441" t="s">
        <v>283</v>
      </c>
      <c r="J2441" t="str">
        <f t="shared" si="115"/>
        <v>O</v>
      </c>
    </row>
    <row r="2442" spans="1:10">
      <c r="A2442" t="s">
        <v>2201</v>
      </c>
      <c r="C2442" t="str">
        <f t="shared" si="116"/>
        <v>44</v>
      </c>
      <c r="D2442" t="str">
        <f t="shared" si="117"/>
        <v>51</v>
      </c>
      <c r="F2442" t="s">
        <v>281</v>
      </c>
      <c r="H2442" t="s">
        <v>281</v>
      </c>
      <c r="J2442" t="str">
        <f t="shared" si="115"/>
        <v>O</v>
      </c>
    </row>
    <row r="2443" spans="1:10">
      <c r="A2443" t="s">
        <v>2202</v>
      </c>
      <c r="C2443" t="str">
        <f t="shared" si="116"/>
        <v>17</v>
      </c>
      <c r="D2443" t="str">
        <f t="shared" si="117"/>
        <v>36</v>
      </c>
      <c r="F2443" t="s">
        <v>281</v>
      </c>
      <c r="H2443" t="s">
        <v>281</v>
      </c>
      <c r="J2443" t="str">
        <f t="shared" si="115"/>
        <v>O</v>
      </c>
    </row>
    <row r="2444" spans="1:10">
      <c r="A2444" t="s">
        <v>822</v>
      </c>
      <c r="C2444" t="str">
        <f t="shared" si="116"/>
        <v>22</v>
      </c>
      <c r="D2444" t="str">
        <f t="shared" si="117"/>
        <v>97</v>
      </c>
      <c r="F2444" t="s">
        <v>283</v>
      </c>
      <c r="H2444" t="s">
        <v>283</v>
      </c>
      <c r="J2444" t="str">
        <f t="shared" si="115"/>
        <v>O</v>
      </c>
    </row>
    <row r="2445" spans="1:10">
      <c r="A2445" t="s">
        <v>2203</v>
      </c>
      <c r="C2445" t="str">
        <f t="shared" si="116"/>
        <v>13</v>
      </c>
      <c r="D2445" t="str">
        <f t="shared" si="117"/>
        <v>79</v>
      </c>
      <c r="F2445" t="s">
        <v>281</v>
      </c>
      <c r="H2445" t="s">
        <v>281</v>
      </c>
      <c r="J2445" t="str">
        <f t="shared" si="115"/>
        <v>O</v>
      </c>
    </row>
    <row r="2446" spans="1:10">
      <c r="A2446" t="s">
        <v>2204</v>
      </c>
      <c r="C2446" t="str">
        <f t="shared" si="116"/>
        <v>15</v>
      </c>
      <c r="D2446" t="str">
        <f t="shared" si="117"/>
        <v>33</v>
      </c>
      <c r="F2446" t="s">
        <v>281</v>
      </c>
      <c r="H2446" t="s">
        <v>281</v>
      </c>
      <c r="J2446" t="str">
        <f t="shared" si="115"/>
        <v>O</v>
      </c>
    </row>
    <row r="2447" spans="1:10">
      <c r="A2447" t="s">
        <v>2205</v>
      </c>
      <c r="C2447" t="str">
        <f t="shared" si="116"/>
        <v>23</v>
      </c>
      <c r="D2447" t="str">
        <f t="shared" si="117"/>
        <v>82</v>
      </c>
      <c r="F2447" t="s">
        <v>283</v>
      </c>
      <c r="H2447" t="s">
        <v>283</v>
      </c>
      <c r="J2447" t="str">
        <f t="shared" si="115"/>
        <v>O</v>
      </c>
    </row>
    <row r="2448" spans="1:10">
      <c r="A2448" t="s">
        <v>2206</v>
      </c>
      <c r="C2448" t="str">
        <f t="shared" si="116"/>
        <v>35</v>
      </c>
      <c r="D2448" t="str">
        <f t="shared" si="117"/>
        <v>49</v>
      </c>
      <c r="F2448" t="s">
        <v>283</v>
      </c>
      <c r="H2448" t="s">
        <v>283</v>
      </c>
      <c r="J2448" t="str">
        <f t="shared" si="115"/>
        <v>O</v>
      </c>
    </row>
    <row r="2449" spans="1:10">
      <c r="A2449" t="s">
        <v>489</v>
      </c>
      <c r="C2449" t="str">
        <f t="shared" si="116"/>
        <v>39</v>
      </c>
      <c r="D2449" t="str">
        <f t="shared" si="117"/>
        <v>59</v>
      </c>
      <c r="F2449" t="s">
        <v>281</v>
      </c>
      <c r="H2449" t="s">
        <v>281</v>
      </c>
      <c r="J2449" t="str">
        <f t="shared" si="115"/>
        <v>O</v>
      </c>
    </row>
    <row r="2450" spans="1:10">
      <c r="A2450" t="s">
        <v>1123</v>
      </c>
      <c r="C2450" t="str">
        <f t="shared" si="116"/>
        <v>41</v>
      </c>
      <c r="D2450" t="str">
        <f t="shared" si="117"/>
        <v>85</v>
      </c>
      <c r="F2450" t="s">
        <v>283</v>
      </c>
      <c r="H2450" t="s">
        <v>283</v>
      </c>
      <c r="J2450" t="str">
        <f t="shared" si="115"/>
        <v>O</v>
      </c>
    </row>
    <row r="2451" spans="1:10">
      <c r="A2451" t="s">
        <v>2207</v>
      </c>
      <c r="C2451" t="str">
        <f t="shared" si="116"/>
        <v xml:space="preserve">3 </v>
      </c>
      <c r="D2451" t="str">
        <f t="shared" si="117"/>
        <v>85</v>
      </c>
      <c r="F2451" t="s">
        <v>281</v>
      </c>
      <c r="H2451" t="s">
        <v>281</v>
      </c>
      <c r="J2451" t="str">
        <f t="shared" si="115"/>
        <v>O</v>
      </c>
    </row>
    <row r="2452" spans="1:10">
      <c r="A2452" t="s">
        <v>2208</v>
      </c>
      <c r="C2452" t="str">
        <f t="shared" si="116"/>
        <v>83</v>
      </c>
      <c r="D2452" t="str">
        <f t="shared" si="117"/>
        <v>86</v>
      </c>
      <c r="F2452" t="s">
        <v>283</v>
      </c>
      <c r="H2452" t="s">
        <v>283</v>
      </c>
      <c r="J2452" t="str">
        <f t="shared" si="115"/>
        <v>O</v>
      </c>
    </row>
    <row r="2453" spans="1:10">
      <c r="A2453" t="s">
        <v>1098</v>
      </c>
      <c r="C2453" t="str">
        <f t="shared" si="116"/>
        <v>40</v>
      </c>
      <c r="D2453" t="str">
        <f t="shared" si="117"/>
        <v>93</v>
      </c>
      <c r="F2453" t="s">
        <v>283</v>
      </c>
      <c r="H2453" t="s">
        <v>283</v>
      </c>
      <c r="J2453" t="str">
        <f t="shared" si="115"/>
        <v>O</v>
      </c>
    </row>
    <row r="2454" spans="1:10">
      <c r="A2454" t="s">
        <v>2209</v>
      </c>
      <c r="C2454" t="str">
        <f t="shared" si="116"/>
        <v>12</v>
      </c>
      <c r="D2454" t="str">
        <f t="shared" si="117"/>
        <v>45</v>
      </c>
      <c r="F2454" t="s">
        <v>283</v>
      </c>
      <c r="H2454" t="s">
        <v>283</v>
      </c>
      <c r="J2454" t="str">
        <f t="shared" si="115"/>
        <v>O</v>
      </c>
    </row>
    <row r="2455" spans="1:10">
      <c r="A2455" t="s">
        <v>2210</v>
      </c>
      <c r="C2455" t="str">
        <f t="shared" si="116"/>
        <v>18</v>
      </c>
      <c r="D2455" t="str">
        <f t="shared" si="117"/>
        <v>71</v>
      </c>
      <c r="F2455" t="s">
        <v>283</v>
      </c>
      <c r="H2455" t="s">
        <v>283</v>
      </c>
      <c r="J2455" t="str">
        <f t="shared" si="115"/>
        <v>O</v>
      </c>
    </row>
    <row r="2456" spans="1:10">
      <c r="A2456" t="s">
        <v>2211</v>
      </c>
      <c r="C2456" t="str">
        <f t="shared" si="116"/>
        <v xml:space="preserve">8 </v>
      </c>
      <c r="D2456" t="str">
        <f t="shared" si="117"/>
        <v>17</v>
      </c>
      <c r="F2456" t="s">
        <v>283</v>
      </c>
      <c r="H2456" t="s">
        <v>283</v>
      </c>
      <c r="J2456" t="str">
        <f t="shared" si="115"/>
        <v>O</v>
      </c>
    </row>
    <row r="2457" spans="1:10">
      <c r="A2457" t="s">
        <v>2212</v>
      </c>
      <c r="C2457" t="str">
        <f t="shared" si="116"/>
        <v xml:space="preserve">3 </v>
      </c>
      <c r="D2457" t="str">
        <f t="shared" si="117"/>
        <v>99</v>
      </c>
      <c r="F2457" t="s">
        <v>281</v>
      </c>
      <c r="H2457" t="s">
        <v>281</v>
      </c>
      <c r="J2457" t="str">
        <f t="shared" si="115"/>
        <v>O</v>
      </c>
    </row>
    <row r="2458" spans="1:10">
      <c r="A2458" t="s">
        <v>2213</v>
      </c>
      <c r="C2458" t="str">
        <f t="shared" si="116"/>
        <v>67</v>
      </c>
      <c r="D2458" t="str">
        <f t="shared" si="117"/>
        <v>68</v>
      </c>
      <c r="F2458" t="s">
        <v>281</v>
      </c>
      <c r="H2458" t="s">
        <v>281</v>
      </c>
      <c r="J2458" t="str">
        <f t="shared" si="115"/>
        <v>O</v>
      </c>
    </row>
    <row r="2459" spans="1:10">
      <c r="A2459" t="s">
        <v>871</v>
      </c>
      <c r="C2459" t="str">
        <f t="shared" si="116"/>
        <v>41</v>
      </c>
      <c r="D2459" t="str">
        <f t="shared" si="117"/>
        <v>90</v>
      </c>
      <c r="F2459" t="s">
        <v>283</v>
      </c>
      <c r="H2459" t="s">
        <v>283</v>
      </c>
      <c r="J2459" t="str">
        <f t="shared" si="115"/>
        <v>O</v>
      </c>
    </row>
    <row r="2460" spans="1:10">
      <c r="A2460" t="s">
        <v>2214</v>
      </c>
      <c r="C2460" t="str">
        <f t="shared" si="116"/>
        <v>15</v>
      </c>
      <c r="D2460" t="str">
        <f t="shared" si="117"/>
        <v>69</v>
      </c>
      <c r="F2460" t="s">
        <v>281</v>
      </c>
      <c r="H2460" t="s">
        <v>281</v>
      </c>
      <c r="J2460" t="str">
        <f t="shared" si="115"/>
        <v>O</v>
      </c>
    </row>
    <row r="2461" spans="1:10">
      <c r="A2461" t="s">
        <v>2215</v>
      </c>
      <c r="C2461" t="str">
        <f t="shared" si="116"/>
        <v>47</v>
      </c>
      <c r="D2461" t="str">
        <f t="shared" si="117"/>
        <v>54</v>
      </c>
      <c r="F2461" t="s">
        <v>283</v>
      </c>
      <c r="H2461" t="s">
        <v>283</v>
      </c>
      <c r="J2461" t="str">
        <f t="shared" si="115"/>
        <v>O</v>
      </c>
    </row>
    <row r="2462" spans="1:10">
      <c r="A2462" t="s">
        <v>2216</v>
      </c>
      <c r="C2462" t="str">
        <f t="shared" si="116"/>
        <v>35</v>
      </c>
      <c r="D2462" t="str">
        <f t="shared" si="117"/>
        <v>87</v>
      </c>
      <c r="F2462" t="s">
        <v>283</v>
      </c>
      <c r="H2462" t="s">
        <v>283</v>
      </c>
      <c r="J2462" t="str">
        <f t="shared" si="115"/>
        <v>O</v>
      </c>
    </row>
    <row r="2463" spans="1:10">
      <c r="A2463" t="s">
        <v>2217</v>
      </c>
      <c r="C2463" t="str">
        <f t="shared" si="116"/>
        <v>21</v>
      </c>
      <c r="D2463" t="str">
        <f t="shared" si="117"/>
        <v>69</v>
      </c>
      <c r="F2463" t="s">
        <v>281</v>
      </c>
      <c r="H2463" t="s">
        <v>281</v>
      </c>
      <c r="J2463" t="str">
        <f t="shared" si="115"/>
        <v>O</v>
      </c>
    </row>
    <row r="2464" spans="1:10">
      <c r="A2464" t="s">
        <v>1450</v>
      </c>
      <c r="C2464" t="str">
        <f t="shared" si="116"/>
        <v>60</v>
      </c>
      <c r="D2464" t="str">
        <f t="shared" si="117"/>
        <v>87</v>
      </c>
      <c r="F2464" t="s">
        <v>283</v>
      </c>
      <c r="H2464" t="s">
        <v>283</v>
      </c>
      <c r="J2464" t="str">
        <f t="shared" si="115"/>
        <v>O</v>
      </c>
    </row>
    <row r="2465" spans="1:10">
      <c r="A2465" t="s">
        <v>2218</v>
      </c>
      <c r="C2465" t="str">
        <f t="shared" si="116"/>
        <v>24</v>
      </c>
      <c r="D2465" t="str">
        <f t="shared" si="117"/>
        <v>28</v>
      </c>
      <c r="F2465" t="s">
        <v>283</v>
      </c>
      <c r="H2465" t="s">
        <v>283</v>
      </c>
      <c r="J2465" t="str">
        <f t="shared" si="115"/>
        <v>O</v>
      </c>
    </row>
    <row r="2466" spans="1:10">
      <c r="A2466" t="s">
        <v>2219</v>
      </c>
      <c r="C2466" t="str">
        <f t="shared" si="116"/>
        <v>52</v>
      </c>
      <c r="D2466" t="str">
        <f t="shared" si="117"/>
        <v>64</v>
      </c>
      <c r="F2466" t="s">
        <v>283</v>
      </c>
      <c r="H2466" t="s">
        <v>283</v>
      </c>
      <c r="J2466" t="str">
        <f t="shared" si="115"/>
        <v>O</v>
      </c>
    </row>
    <row r="2467" spans="1:10">
      <c r="A2467" t="s">
        <v>2220</v>
      </c>
      <c r="C2467" t="str">
        <f t="shared" si="116"/>
        <v>26</v>
      </c>
      <c r="D2467" t="str">
        <f t="shared" si="117"/>
        <v>34</v>
      </c>
      <c r="F2467" t="s">
        <v>283</v>
      </c>
      <c r="H2467" t="s">
        <v>283</v>
      </c>
      <c r="J2467" t="str">
        <f t="shared" si="115"/>
        <v>O</v>
      </c>
    </row>
    <row r="2468" spans="1:10">
      <c r="A2468" t="s">
        <v>954</v>
      </c>
      <c r="C2468" t="str">
        <f t="shared" si="116"/>
        <v>49</v>
      </c>
      <c r="D2468" t="str">
        <f t="shared" si="117"/>
        <v>66</v>
      </c>
      <c r="F2468" t="s">
        <v>283</v>
      </c>
      <c r="H2468" t="s">
        <v>283</v>
      </c>
      <c r="J2468" t="str">
        <f t="shared" si="115"/>
        <v>O</v>
      </c>
    </row>
    <row r="2469" spans="1:10">
      <c r="A2469" t="s">
        <v>2221</v>
      </c>
      <c r="C2469" t="str">
        <f t="shared" si="116"/>
        <v>27</v>
      </c>
      <c r="D2469" t="str">
        <f t="shared" si="117"/>
        <v>94</v>
      </c>
      <c r="F2469" t="s">
        <v>281</v>
      </c>
      <c r="H2469" t="s">
        <v>281</v>
      </c>
      <c r="J2469" t="str">
        <f t="shared" si="115"/>
        <v>O</v>
      </c>
    </row>
    <row r="2470" spans="1:10">
      <c r="A2470" t="s">
        <v>1621</v>
      </c>
      <c r="C2470" t="str">
        <f t="shared" si="116"/>
        <v>77</v>
      </c>
      <c r="D2470" t="str">
        <f t="shared" si="117"/>
        <v>96</v>
      </c>
      <c r="F2470" t="s">
        <v>281</v>
      </c>
      <c r="H2470" t="s">
        <v>281</v>
      </c>
      <c r="J2470" t="str">
        <f t="shared" si="115"/>
        <v>O</v>
      </c>
    </row>
    <row r="2471" spans="1:10">
      <c r="A2471" t="s">
        <v>1705</v>
      </c>
      <c r="C2471" t="str">
        <f t="shared" si="116"/>
        <v>64</v>
      </c>
      <c r="D2471" t="str">
        <f t="shared" si="117"/>
        <v>85</v>
      </c>
      <c r="F2471" t="s">
        <v>283</v>
      </c>
      <c r="H2471" t="s">
        <v>283</v>
      </c>
      <c r="J2471" t="str">
        <f t="shared" si="115"/>
        <v>O</v>
      </c>
    </row>
    <row r="2472" spans="1:10">
      <c r="A2472" t="s">
        <v>2222</v>
      </c>
      <c r="C2472" t="str">
        <f t="shared" si="116"/>
        <v>14</v>
      </c>
      <c r="D2472" t="str">
        <f t="shared" si="117"/>
        <v>65</v>
      </c>
      <c r="F2472" t="s">
        <v>281</v>
      </c>
      <c r="H2472" t="s">
        <v>281</v>
      </c>
      <c r="J2472" t="str">
        <f t="shared" si="115"/>
        <v>O</v>
      </c>
    </row>
    <row r="2473" spans="1:10">
      <c r="A2473" t="s">
        <v>683</v>
      </c>
      <c r="C2473" t="str">
        <f t="shared" si="116"/>
        <v>32</v>
      </c>
      <c r="D2473" t="str">
        <f t="shared" si="117"/>
        <v>39</v>
      </c>
      <c r="F2473" t="s">
        <v>281</v>
      </c>
      <c r="H2473" t="s">
        <v>281</v>
      </c>
      <c r="J2473" t="str">
        <f t="shared" si="115"/>
        <v>O</v>
      </c>
    </row>
    <row r="2474" spans="1:10">
      <c r="A2474" t="s">
        <v>2223</v>
      </c>
      <c r="C2474" t="str">
        <f t="shared" si="116"/>
        <v>29</v>
      </c>
      <c r="D2474" t="str">
        <f t="shared" si="117"/>
        <v>80</v>
      </c>
      <c r="F2474" t="s">
        <v>283</v>
      </c>
      <c r="H2474" t="s">
        <v>283</v>
      </c>
      <c r="J2474" t="str">
        <f t="shared" si="115"/>
        <v>O</v>
      </c>
    </row>
    <row r="2475" spans="1:10">
      <c r="A2475" t="s">
        <v>1444</v>
      </c>
      <c r="C2475" t="str">
        <f t="shared" si="116"/>
        <v>46</v>
      </c>
      <c r="D2475" t="str">
        <f t="shared" si="117"/>
        <v>72</v>
      </c>
      <c r="F2475" t="s">
        <v>283</v>
      </c>
      <c r="H2475" t="s">
        <v>283</v>
      </c>
      <c r="J2475" t="str">
        <f t="shared" si="115"/>
        <v>O</v>
      </c>
    </row>
    <row r="2476" spans="1:10">
      <c r="A2476" t="s">
        <v>2224</v>
      </c>
      <c r="C2476" t="str">
        <f t="shared" si="116"/>
        <v>77</v>
      </c>
      <c r="D2476" t="str">
        <f t="shared" si="117"/>
        <v>97</v>
      </c>
      <c r="F2476" t="s">
        <v>281</v>
      </c>
      <c r="H2476" t="s">
        <v>281</v>
      </c>
      <c r="J2476" t="str">
        <f t="shared" si="115"/>
        <v>O</v>
      </c>
    </row>
    <row r="2477" spans="1:10">
      <c r="A2477" t="s">
        <v>2225</v>
      </c>
      <c r="C2477" t="str">
        <f t="shared" si="116"/>
        <v>31</v>
      </c>
      <c r="D2477" t="str">
        <f t="shared" si="117"/>
        <v>45</v>
      </c>
      <c r="F2477" t="s">
        <v>283</v>
      </c>
      <c r="H2477" t="s">
        <v>283</v>
      </c>
      <c r="J2477" t="str">
        <f t="shared" si="115"/>
        <v>O</v>
      </c>
    </row>
    <row r="2478" spans="1:10">
      <c r="A2478" t="s">
        <v>1190</v>
      </c>
      <c r="C2478" t="str">
        <f t="shared" si="116"/>
        <v>15</v>
      </c>
      <c r="D2478" t="str">
        <f t="shared" si="117"/>
        <v>65</v>
      </c>
      <c r="F2478" t="s">
        <v>281</v>
      </c>
      <c r="H2478" t="s">
        <v>281</v>
      </c>
      <c r="J2478" t="str">
        <f t="shared" si="115"/>
        <v>O</v>
      </c>
    </row>
    <row r="2479" spans="1:10">
      <c r="A2479" t="s">
        <v>1191</v>
      </c>
      <c r="C2479" t="str">
        <f t="shared" si="116"/>
        <v>51</v>
      </c>
      <c r="D2479" t="str">
        <f t="shared" si="117"/>
        <v>54</v>
      </c>
      <c r="F2479" t="s">
        <v>281</v>
      </c>
      <c r="H2479" t="s">
        <v>281</v>
      </c>
      <c r="J2479" t="str">
        <f t="shared" si="115"/>
        <v>O</v>
      </c>
    </row>
    <row r="2480" spans="1:10">
      <c r="A2480" t="s">
        <v>1396</v>
      </c>
      <c r="C2480" t="str">
        <f t="shared" si="116"/>
        <v>30</v>
      </c>
      <c r="D2480" t="str">
        <f t="shared" si="117"/>
        <v>76</v>
      </c>
      <c r="F2480" t="s">
        <v>281</v>
      </c>
      <c r="H2480" t="s">
        <v>281</v>
      </c>
      <c r="J2480" t="str">
        <f t="shared" si="115"/>
        <v>O</v>
      </c>
    </row>
    <row r="2481" spans="1:10">
      <c r="A2481" t="s">
        <v>1660</v>
      </c>
      <c r="C2481" t="str">
        <f t="shared" si="116"/>
        <v>28</v>
      </c>
      <c r="D2481" t="str">
        <f t="shared" si="117"/>
        <v>77</v>
      </c>
      <c r="F2481" t="s">
        <v>281</v>
      </c>
      <c r="H2481" t="s">
        <v>281</v>
      </c>
      <c r="J2481" t="str">
        <f t="shared" si="115"/>
        <v>O</v>
      </c>
    </row>
    <row r="2482" spans="1:10">
      <c r="A2482" t="s">
        <v>1514</v>
      </c>
      <c r="C2482" t="str">
        <f t="shared" si="116"/>
        <v>54</v>
      </c>
      <c r="D2482" t="str">
        <f t="shared" si="117"/>
        <v>94</v>
      </c>
      <c r="F2482" t="s">
        <v>281</v>
      </c>
      <c r="H2482" t="s">
        <v>281</v>
      </c>
      <c r="J2482" t="str">
        <f t="shared" si="115"/>
        <v>O</v>
      </c>
    </row>
    <row r="2483" spans="1:10">
      <c r="A2483" t="s">
        <v>2226</v>
      </c>
      <c r="C2483" t="str">
        <f t="shared" si="116"/>
        <v>13</v>
      </c>
      <c r="D2483" t="str">
        <f t="shared" si="117"/>
        <v>94</v>
      </c>
      <c r="F2483" t="s">
        <v>281</v>
      </c>
      <c r="H2483" t="s">
        <v>281</v>
      </c>
      <c r="J2483" t="str">
        <f t="shared" si="115"/>
        <v>O</v>
      </c>
    </row>
    <row r="2484" spans="1:10">
      <c r="A2484" t="s">
        <v>1803</v>
      </c>
      <c r="C2484" t="str">
        <f t="shared" si="116"/>
        <v>19</v>
      </c>
      <c r="D2484" t="str">
        <f t="shared" si="117"/>
        <v>91</v>
      </c>
      <c r="F2484" t="s">
        <v>281</v>
      </c>
      <c r="H2484" t="s">
        <v>281</v>
      </c>
      <c r="J2484" t="str">
        <f t="shared" si="115"/>
        <v>O</v>
      </c>
    </row>
    <row r="2485" spans="1:10">
      <c r="A2485" t="s">
        <v>2227</v>
      </c>
      <c r="C2485" t="str">
        <f t="shared" si="116"/>
        <v>48</v>
      </c>
      <c r="D2485" t="str">
        <f t="shared" si="117"/>
        <v>87</v>
      </c>
      <c r="F2485" t="s">
        <v>281</v>
      </c>
      <c r="H2485" t="s">
        <v>281</v>
      </c>
      <c r="J2485" t="str">
        <f t="shared" si="115"/>
        <v>O</v>
      </c>
    </row>
    <row r="2486" spans="1:10">
      <c r="A2486" t="s">
        <v>2228</v>
      </c>
      <c r="C2486" t="str">
        <f t="shared" si="116"/>
        <v xml:space="preserve">2 </v>
      </c>
      <c r="D2486" t="str">
        <f t="shared" si="117"/>
        <v>87</v>
      </c>
      <c r="F2486" t="s">
        <v>283</v>
      </c>
      <c r="H2486" t="s">
        <v>283</v>
      </c>
      <c r="J2486" t="str">
        <f t="shared" si="115"/>
        <v>O</v>
      </c>
    </row>
    <row r="2487" spans="1:10">
      <c r="A2487" t="s">
        <v>653</v>
      </c>
      <c r="C2487" t="str">
        <f t="shared" si="116"/>
        <v>51</v>
      </c>
      <c r="D2487" t="str">
        <f t="shared" si="117"/>
        <v>84</v>
      </c>
      <c r="F2487" t="s">
        <v>281</v>
      </c>
      <c r="H2487" t="s">
        <v>281</v>
      </c>
      <c r="J2487" t="str">
        <f t="shared" si="115"/>
        <v>O</v>
      </c>
    </row>
    <row r="2488" spans="1:10">
      <c r="A2488" t="s">
        <v>2229</v>
      </c>
      <c r="C2488" t="str">
        <f t="shared" si="116"/>
        <v>15</v>
      </c>
      <c r="D2488" t="str">
        <f t="shared" si="117"/>
        <v>22</v>
      </c>
      <c r="F2488" t="s">
        <v>281</v>
      </c>
      <c r="H2488" t="s">
        <v>281</v>
      </c>
      <c r="J2488" t="str">
        <f t="shared" si="115"/>
        <v>O</v>
      </c>
    </row>
    <row r="2489" spans="1:10">
      <c r="A2489" t="s">
        <v>2230</v>
      </c>
      <c r="C2489" t="str">
        <f t="shared" si="116"/>
        <v>34</v>
      </c>
      <c r="D2489" t="str">
        <f t="shared" si="117"/>
        <v>46</v>
      </c>
      <c r="F2489" t="s">
        <v>281</v>
      </c>
      <c r="H2489" t="s">
        <v>281</v>
      </c>
      <c r="J2489" t="str">
        <f t="shared" si="115"/>
        <v>O</v>
      </c>
    </row>
    <row r="2490" spans="1:10">
      <c r="A2490" t="s">
        <v>2231</v>
      </c>
      <c r="C2490" t="str">
        <f t="shared" si="116"/>
        <v>50</v>
      </c>
      <c r="D2490" t="str">
        <f t="shared" si="117"/>
        <v>57</v>
      </c>
      <c r="F2490" t="s">
        <v>281</v>
      </c>
      <c r="H2490" t="s">
        <v>281</v>
      </c>
      <c r="J2490" t="str">
        <f t="shared" si="115"/>
        <v>O</v>
      </c>
    </row>
    <row r="2491" spans="1:10">
      <c r="A2491" t="s">
        <v>744</v>
      </c>
      <c r="C2491" t="str">
        <f t="shared" si="116"/>
        <v>44</v>
      </c>
      <c r="D2491" t="str">
        <f t="shared" si="117"/>
        <v>46</v>
      </c>
      <c r="F2491" t="s">
        <v>281</v>
      </c>
      <c r="H2491" t="s">
        <v>281</v>
      </c>
      <c r="J2491" t="str">
        <f t="shared" si="115"/>
        <v>O</v>
      </c>
    </row>
    <row r="2492" spans="1:10">
      <c r="A2492" t="s">
        <v>2232</v>
      </c>
      <c r="C2492" t="str">
        <f t="shared" si="116"/>
        <v>86</v>
      </c>
      <c r="D2492" t="str">
        <f t="shared" si="117"/>
        <v>88</v>
      </c>
      <c r="F2492" t="s">
        <v>283</v>
      </c>
      <c r="H2492" t="s">
        <v>283</v>
      </c>
      <c r="J2492" t="str">
        <f t="shared" si="115"/>
        <v>O</v>
      </c>
    </row>
    <row r="2493" spans="1:10">
      <c r="A2493" t="s">
        <v>634</v>
      </c>
      <c r="C2493" t="str">
        <f t="shared" si="116"/>
        <v>28</v>
      </c>
      <c r="D2493" t="str">
        <f t="shared" si="117"/>
        <v>52</v>
      </c>
      <c r="F2493" t="s">
        <v>281</v>
      </c>
      <c r="H2493" t="s">
        <v>281</v>
      </c>
      <c r="J2493" t="str">
        <f t="shared" si="115"/>
        <v>O</v>
      </c>
    </row>
    <row r="2494" spans="1:10">
      <c r="A2494" t="s">
        <v>2233</v>
      </c>
      <c r="C2494" t="str">
        <f t="shared" si="116"/>
        <v>31</v>
      </c>
      <c r="D2494" t="str">
        <f t="shared" si="117"/>
        <v>52</v>
      </c>
      <c r="F2494" t="s">
        <v>283</v>
      </c>
      <c r="H2494" t="s">
        <v>283</v>
      </c>
      <c r="J2494" t="str">
        <f t="shared" si="115"/>
        <v>O</v>
      </c>
    </row>
    <row r="2495" spans="1:10">
      <c r="A2495" t="s">
        <v>1179</v>
      </c>
      <c r="C2495" t="str">
        <f t="shared" si="116"/>
        <v xml:space="preserve">5 </v>
      </c>
      <c r="D2495" t="str">
        <f t="shared" si="117"/>
        <v>80</v>
      </c>
      <c r="F2495" t="s">
        <v>281</v>
      </c>
      <c r="H2495" t="s">
        <v>281</v>
      </c>
      <c r="J2495" t="str">
        <f t="shared" si="115"/>
        <v>O</v>
      </c>
    </row>
    <row r="2496" spans="1:10">
      <c r="A2496" t="s">
        <v>2234</v>
      </c>
      <c r="C2496" t="str">
        <f t="shared" si="116"/>
        <v>12</v>
      </c>
      <c r="D2496" t="str">
        <f t="shared" si="117"/>
        <v>33</v>
      </c>
      <c r="F2496" t="s">
        <v>283</v>
      </c>
      <c r="H2496" t="s">
        <v>283</v>
      </c>
      <c r="J2496" t="str">
        <f t="shared" si="115"/>
        <v>O</v>
      </c>
    </row>
    <row r="2497" spans="1:10">
      <c r="A2497" t="s">
        <v>2235</v>
      </c>
      <c r="C2497" t="str">
        <f t="shared" si="116"/>
        <v xml:space="preserve">5 </v>
      </c>
      <c r="D2497" t="str">
        <f t="shared" si="117"/>
        <v>59</v>
      </c>
      <c r="F2497" t="s">
        <v>281</v>
      </c>
      <c r="H2497" t="s">
        <v>281</v>
      </c>
      <c r="J2497" t="str">
        <f t="shared" si="115"/>
        <v>O</v>
      </c>
    </row>
    <row r="2498" spans="1:10">
      <c r="A2498" t="s">
        <v>300</v>
      </c>
      <c r="C2498" t="str">
        <f t="shared" si="116"/>
        <v>71</v>
      </c>
      <c r="D2498" t="str">
        <f t="shared" si="117"/>
        <v>87</v>
      </c>
      <c r="F2498" t="s">
        <v>283</v>
      </c>
      <c r="H2498" t="s">
        <v>283</v>
      </c>
      <c r="J2498" t="str">
        <f t="shared" si="115"/>
        <v>O</v>
      </c>
    </row>
    <row r="2499" spans="1:10">
      <c r="A2499" t="s">
        <v>2236</v>
      </c>
      <c r="C2499" t="str">
        <f t="shared" si="116"/>
        <v xml:space="preserve">5 </v>
      </c>
      <c r="D2499" t="str">
        <f t="shared" si="117"/>
        <v>51</v>
      </c>
      <c r="F2499" t="s">
        <v>281</v>
      </c>
      <c r="H2499" t="s">
        <v>281</v>
      </c>
      <c r="J2499" t="str">
        <f t="shared" si="115"/>
        <v>O</v>
      </c>
    </row>
    <row r="2500" spans="1:10">
      <c r="A2500" t="s">
        <v>2237</v>
      </c>
      <c r="C2500" t="str">
        <f t="shared" si="116"/>
        <v>37</v>
      </c>
      <c r="D2500" t="str">
        <f t="shared" si="117"/>
        <v>62</v>
      </c>
      <c r="F2500" t="s">
        <v>283</v>
      </c>
      <c r="H2500" t="s">
        <v>283</v>
      </c>
      <c r="J2500" t="str">
        <f t="shared" ref="J2500:J2563" si="118">IF(H2500=F2500,"O","XXXXX")</f>
        <v>O</v>
      </c>
    </row>
    <row r="2501" spans="1:10">
      <c r="A2501" t="s">
        <v>2238</v>
      </c>
      <c r="C2501" t="str">
        <f t="shared" ref="C2501:C2564" si="119">LEFT(A2501,2)</f>
        <v xml:space="preserve">4 </v>
      </c>
      <c r="D2501" t="str">
        <f t="shared" ref="D2501:D2564" si="120">RIGHT(A2501,2)</f>
        <v>00</v>
      </c>
      <c r="F2501" t="s">
        <v>281</v>
      </c>
      <c r="H2501" t="s">
        <v>281</v>
      </c>
      <c r="J2501" t="str">
        <f t="shared" si="118"/>
        <v>O</v>
      </c>
    </row>
    <row r="2502" spans="1:10">
      <c r="A2502" t="s">
        <v>2239</v>
      </c>
      <c r="C2502" t="str">
        <f t="shared" si="119"/>
        <v>87</v>
      </c>
      <c r="D2502" t="str">
        <f t="shared" si="120"/>
        <v>91</v>
      </c>
      <c r="F2502" t="s">
        <v>281</v>
      </c>
      <c r="H2502" t="s">
        <v>281</v>
      </c>
      <c r="J2502" t="str">
        <f t="shared" si="118"/>
        <v>O</v>
      </c>
    </row>
    <row r="2503" spans="1:10">
      <c r="A2503" t="s">
        <v>539</v>
      </c>
      <c r="C2503" t="str">
        <f t="shared" si="119"/>
        <v xml:space="preserve">2 </v>
      </c>
      <c r="D2503" t="str">
        <f t="shared" si="120"/>
        <v>57</v>
      </c>
      <c r="F2503" t="s">
        <v>283</v>
      </c>
      <c r="H2503" t="s">
        <v>283</v>
      </c>
      <c r="J2503" t="str">
        <f t="shared" si="118"/>
        <v>O</v>
      </c>
    </row>
    <row r="2504" spans="1:10">
      <c r="A2504" t="s">
        <v>303</v>
      </c>
      <c r="C2504" t="str">
        <f t="shared" si="119"/>
        <v xml:space="preserve">9 </v>
      </c>
      <c r="D2504" t="str">
        <f t="shared" si="120"/>
        <v>87</v>
      </c>
      <c r="F2504" t="s">
        <v>283</v>
      </c>
      <c r="H2504" t="s">
        <v>283</v>
      </c>
      <c r="J2504" t="str">
        <f t="shared" si="118"/>
        <v>O</v>
      </c>
    </row>
    <row r="2505" spans="1:10">
      <c r="A2505" t="s">
        <v>864</v>
      </c>
      <c r="C2505" t="str">
        <f t="shared" si="119"/>
        <v>10</v>
      </c>
      <c r="D2505" t="str">
        <f t="shared" si="120"/>
        <v>55</v>
      </c>
      <c r="F2505" t="s">
        <v>281</v>
      </c>
      <c r="H2505" t="s">
        <v>281</v>
      </c>
      <c r="J2505" t="str">
        <f t="shared" si="118"/>
        <v>O</v>
      </c>
    </row>
    <row r="2506" spans="1:10">
      <c r="A2506" t="s">
        <v>899</v>
      </c>
      <c r="C2506" t="str">
        <f t="shared" si="119"/>
        <v>95</v>
      </c>
      <c r="D2506" t="str">
        <f t="shared" si="120"/>
        <v>98</v>
      </c>
      <c r="F2506" t="s">
        <v>281</v>
      </c>
      <c r="H2506" t="s">
        <v>281</v>
      </c>
      <c r="J2506" t="str">
        <f t="shared" si="118"/>
        <v>O</v>
      </c>
    </row>
    <row r="2507" spans="1:10">
      <c r="A2507" t="s">
        <v>1181</v>
      </c>
      <c r="C2507" t="str">
        <f t="shared" si="119"/>
        <v xml:space="preserve">8 </v>
      </c>
      <c r="D2507" t="str">
        <f t="shared" si="120"/>
        <v>80</v>
      </c>
      <c r="F2507" t="s">
        <v>283</v>
      </c>
      <c r="H2507" t="s">
        <v>283</v>
      </c>
      <c r="J2507" t="str">
        <f t="shared" si="118"/>
        <v>O</v>
      </c>
    </row>
    <row r="2508" spans="1:10">
      <c r="A2508" t="s">
        <v>2240</v>
      </c>
      <c r="C2508" t="str">
        <f t="shared" si="119"/>
        <v>85</v>
      </c>
      <c r="D2508" t="str">
        <f t="shared" si="120"/>
        <v>87</v>
      </c>
      <c r="F2508" t="s">
        <v>281</v>
      </c>
      <c r="H2508" t="s">
        <v>281</v>
      </c>
      <c r="J2508" t="str">
        <f t="shared" si="118"/>
        <v>O</v>
      </c>
    </row>
    <row r="2509" spans="1:10">
      <c r="A2509" t="s">
        <v>2241</v>
      </c>
      <c r="C2509" t="str">
        <f t="shared" si="119"/>
        <v>84</v>
      </c>
      <c r="D2509" t="str">
        <f t="shared" si="120"/>
        <v>88</v>
      </c>
      <c r="F2509" t="s">
        <v>281</v>
      </c>
      <c r="H2509" t="s">
        <v>281</v>
      </c>
      <c r="J2509" t="str">
        <f t="shared" si="118"/>
        <v>O</v>
      </c>
    </row>
    <row r="2510" spans="1:10">
      <c r="A2510" t="s">
        <v>1639</v>
      </c>
      <c r="C2510" t="str">
        <f t="shared" si="119"/>
        <v>17</v>
      </c>
      <c r="D2510" t="str">
        <f t="shared" si="120"/>
        <v>40</v>
      </c>
      <c r="F2510" t="s">
        <v>281</v>
      </c>
      <c r="H2510" t="s">
        <v>281</v>
      </c>
      <c r="J2510" t="str">
        <f t="shared" si="118"/>
        <v>O</v>
      </c>
    </row>
    <row r="2511" spans="1:10">
      <c r="A2511" t="s">
        <v>2242</v>
      </c>
      <c r="C2511" t="str">
        <f t="shared" si="119"/>
        <v>19</v>
      </c>
      <c r="D2511" t="str">
        <f t="shared" si="120"/>
        <v>29</v>
      </c>
      <c r="F2511" t="s">
        <v>281</v>
      </c>
      <c r="H2511" t="s">
        <v>281</v>
      </c>
      <c r="J2511" t="str">
        <f t="shared" si="118"/>
        <v>O</v>
      </c>
    </row>
    <row r="2512" spans="1:10">
      <c r="A2512" t="s">
        <v>2243</v>
      </c>
      <c r="C2512" t="str">
        <f t="shared" si="119"/>
        <v>73</v>
      </c>
      <c r="D2512" t="str">
        <f t="shared" si="120"/>
        <v>77</v>
      </c>
      <c r="F2512" t="s">
        <v>281</v>
      </c>
      <c r="H2512" t="s">
        <v>281</v>
      </c>
      <c r="J2512" t="str">
        <f t="shared" si="118"/>
        <v>O</v>
      </c>
    </row>
    <row r="2513" spans="1:10">
      <c r="A2513" t="s">
        <v>2244</v>
      </c>
      <c r="C2513" t="str">
        <f t="shared" si="119"/>
        <v>59</v>
      </c>
      <c r="D2513" t="str">
        <f t="shared" si="120"/>
        <v>85</v>
      </c>
      <c r="F2513" t="s">
        <v>281</v>
      </c>
      <c r="H2513" t="s">
        <v>281</v>
      </c>
      <c r="J2513" t="str">
        <f t="shared" si="118"/>
        <v>O</v>
      </c>
    </row>
    <row r="2514" spans="1:10">
      <c r="A2514" t="s">
        <v>2245</v>
      </c>
      <c r="C2514" t="str">
        <f t="shared" si="119"/>
        <v>35</v>
      </c>
      <c r="D2514" t="str">
        <f t="shared" si="120"/>
        <v>48</v>
      </c>
      <c r="F2514" t="s">
        <v>283</v>
      </c>
      <c r="H2514" t="s">
        <v>283</v>
      </c>
      <c r="J2514" t="str">
        <f t="shared" si="118"/>
        <v>O</v>
      </c>
    </row>
    <row r="2515" spans="1:10">
      <c r="A2515" t="s">
        <v>2246</v>
      </c>
      <c r="C2515" t="str">
        <f t="shared" si="119"/>
        <v>15</v>
      </c>
      <c r="D2515" t="str">
        <f t="shared" si="120"/>
        <v>61</v>
      </c>
      <c r="F2515" t="s">
        <v>281</v>
      </c>
      <c r="H2515" t="s">
        <v>281</v>
      </c>
      <c r="J2515" t="str">
        <f t="shared" si="118"/>
        <v>O</v>
      </c>
    </row>
    <row r="2516" spans="1:10">
      <c r="A2516" t="s">
        <v>801</v>
      </c>
      <c r="C2516" t="str">
        <f t="shared" si="119"/>
        <v>24</v>
      </c>
      <c r="D2516" t="str">
        <f t="shared" si="120"/>
        <v>71</v>
      </c>
      <c r="F2516" t="s">
        <v>283</v>
      </c>
      <c r="H2516" t="s">
        <v>283</v>
      </c>
      <c r="J2516" t="str">
        <f t="shared" si="118"/>
        <v>O</v>
      </c>
    </row>
    <row r="2517" spans="1:10">
      <c r="A2517" t="s">
        <v>2247</v>
      </c>
      <c r="C2517" t="str">
        <f t="shared" si="119"/>
        <v>12</v>
      </c>
      <c r="D2517" t="str">
        <f t="shared" si="120"/>
        <v>66</v>
      </c>
      <c r="F2517" t="s">
        <v>283</v>
      </c>
      <c r="H2517" t="s">
        <v>283</v>
      </c>
      <c r="J2517" t="str">
        <f t="shared" si="118"/>
        <v>O</v>
      </c>
    </row>
    <row r="2518" spans="1:10">
      <c r="A2518" t="s">
        <v>2248</v>
      </c>
      <c r="C2518" t="str">
        <f t="shared" si="119"/>
        <v>57</v>
      </c>
      <c r="D2518" t="str">
        <f t="shared" si="120"/>
        <v>65</v>
      </c>
      <c r="F2518" t="s">
        <v>283</v>
      </c>
      <c r="H2518" t="s">
        <v>283</v>
      </c>
      <c r="J2518" t="str">
        <f t="shared" si="118"/>
        <v>O</v>
      </c>
    </row>
    <row r="2519" spans="1:10">
      <c r="A2519" t="s">
        <v>764</v>
      </c>
      <c r="C2519" t="str">
        <f t="shared" si="119"/>
        <v>17</v>
      </c>
      <c r="D2519" t="str">
        <f t="shared" si="120"/>
        <v>22</v>
      </c>
      <c r="F2519" t="s">
        <v>281</v>
      </c>
      <c r="H2519" t="s">
        <v>281</v>
      </c>
      <c r="J2519" t="str">
        <f t="shared" si="118"/>
        <v>O</v>
      </c>
    </row>
    <row r="2520" spans="1:10">
      <c r="A2520" t="s">
        <v>1209</v>
      </c>
      <c r="C2520" t="str">
        <f t="shared" si="119"/>
        <v xml:space="preserve">3 </v>
      </c>
      <c r="D2520" t="str">
        <f t="shared" si="120"/>
        <v>28</v>
      </c>
      <c r="F2520" t="s">
        <v>281</v>
      </c>
      <c r="H2520" t="s">
        <v>281</v>
      </c>
      <c r="J2520" t="str">
        <f t="shared" si="118"/>
        <v>O</v>
      </c>
    </row>
    <row r="2521" spans="1:10">
      <c r="A2521" t="s">
        <v>2249</v>
      </c>
      <c r="C2521" t="str">
        <f t="shared" si="119"/>
        <v>27</v>
      </c>
      <c r="D2521" t="str">
        <f t="shared" si="120"/>
        <v>97</v>
      </c>
      <c r="F2521" t="s">
        <v>281</v>
      </c>
      <c r="H2521" t="s">
        <v>281</v>
      </c>
      <c r="J2521" t="str">
        <f t="shared" si="118"/>
        <v>O</v>
      </c>
    </row>
    <row r="2522" spans="1:10">
      <c r="A2522" t="s">
        <v>1767</v>
      </c>
      <c r="C2522" t="str">
        <f t="shared" si="119"/>
        <v>77</v>
      </c>
      <c r="D2522" t="str">
        <f t="shared" si="120"/>
        <v>86</v>
      </c>
      <c r="F2522" t="s">
        <v>281</v>
      </c>
      <c r="H2522" t="s">
        <v>281</v>
      </c>
      <c r="J2522" t="str">
        <f t="shared" si="118"/>
        <v>O</v>
      </c>
    </row>
    <row r="2523" spans="1:10">
      <c r="A2523" t="s">
        <v>2250</v>
      </c>
      <c r="C2523" t="str">
        <f t="shared" si="119"/>
        <v>13</v>
      </c>
      <c r="D2523" t="str">
        <f t="shared" si="120"/>
        <v>29</v>
      </c>
      <c r="F2523" t="s">
        <v>281</v>
      </c>
      <c r="H2523" t="s">
        <v>281</v>
      </c>
      <c r="J2523" t="str">
        <f t="shared" si="118"/>
        <v>O</v>
      </c>
    </row>
    <row r="2524" spans="1:10">
      <c r="A2524" t="s">
        <v>1368</v>
      </c>
      <c r="C2524" t="str">
        <f t="shared" si="119"/>
        <v>12</v>
      </c>
      <c r="D2524" t="str">
        <f t="shared" si="120"/>
        <v>72</v>
      </c>
      <c r="F2524" t="s">
        <v>283</v>
      </c>
      <c r="H2524" t="s">
        <v>283</v>
      </c>
      <c r="J2524" t="str">
        <f t="shared" si="118"/>
        <v>O</v>
      </c>
    </row>
    <row r="2525" spans="1:10">
      <c r="A2525" t="s">
        <v>2014</v>
      </c>
      <c r="C2525" t="str">
        <f t="shared" si="119"/>
        <v xml:space="preserve">1 </v>
      </c>
      <c r="D2525" t="str">
        <f t="shared" si="120"/>
        <v>41</v>
      </c>
      <c r="F2525" t="s">
        <v>281</v>
      </c>
      <c r="H2525" t="s">
        <v>281</v>
      </c>
      <c r="J2525" t="str">
        <f t="shared" si="118"/>
        <v>O</v>
      </c>
    </row>
    <row r="2526" spans="1:10">
      <c r="A2526" t="s">
        <v>2251</v>
      </c>
      <c r="C2526" t="str">
        <f t="shared" si="119"/>
        <v xml:space="preserve">3 </v>
      </c>
      <c r="D2526" t="str">
        <f t="shared" si="120"/>
        <v>71</v>
      </c>
      <c r="F2526" t="s">
        <v>281</v>
      </c>
      <c r="H2526" t="s">
        <v>281</v>
      </c>
      <c r="J2526" t="str">
        <f t="shared" si="118"/>
        <v>O</v>
      </c>
    </row>
    <row r="2527" spans="1:10">
      <c r="A2527" t="s">
        <v>492</v>
      </c>
      <c r="C2527" t="str">
        <f t="shared" si="119"/>
        <v>21</v>
      </c>
      <c r="D2527" t="str">
        <f t="shared" si="120"/>
        <v>75</v>
      </c>
      <c r="F2527" t="s">
        <v>281</v>
      </c>
      <c r="H2527" t="s">
        <v>281</v>
      </c>
      <c r="J2527" t="str">
        <f t="shared" si="118"/>
        <v>O</v>
      </c>
    </row>
    <row r="2528" spans="1:10">
      <c r="A2528" t="s">
        <v>2252</v>
      </c>
      <c r="C2528" t="str">
        <f t="shared" si="119"/>
        <v xml:space="preserve">5 </v>
      </c>
      <c r="D2528" t="str">
        <f t="shared" si="120"/>
        <v>48</v>
      </c>
      <c r="F2528" t="s">
        <v>281</v>
      </c>
      <c r="H2528" t="s">
        <v>281</v>
      </c>
      <c r="J2528" t="str">
        <f t="shared" si="118"/>
        <v>O</v>
      </c>
    </row>
    <row r="2529" spans="1:10">
      <c r="A2529" t="s">
        <v>2253</v>
      </c>
      <c r="C2529" t="str">
        <f t="shared" si="119"/>
        <v>47</v>
      </c>
      <c r="D2529" t="str">
        <f t="shared" si="120"/>
        <v>85</v>
      </c>
      <c r="F2529" t="s">
        <v>283</v>
      </c>
      <c r="H2529" t="s">
        <v>283</v>
      </c>
      <c r="J2529" t="str">
        <f t="shared" si="118"/>
        <v>O</v>
      </c>
    </row>
    <row r="2530" spans="1:10">
      <c r="A2530" t="s">
        <v>1340</v>
      </c>
      <c r="C2530" t="str">
        <f t="shared" si="119"/>
        <v>52</v>
      </c>
      <c r="D2530" t="str">
        <f t="shared" si="120"/>
        <v>92</v>
      </c>
      <c r="F2530" t="s">
        <v>283</v>
      </c>
      <c r="H2530" t="s">
        <v>283</v>
      </c>
      <c r="J2530" t="str">
        <f t="shared" si="118"/>
        <v>O</v>
      </c>
    </row>
    <row r="2531" spans="1:10">
      <c r="A2531" t="s">
        <v>2254</v>
      </c>
      <c r="C2531" t="str">
        <f t="shared" si="119"/>
        <v xml:space="preserve">7 </v>
      </c>
      <c r="D2531" t="str">
        <f t="shared" si="120"/>
        <v>67</v>
      </c>
      <c r="F2531" t="s">
        <v>281</v>
      </c>
      <c r="H2531" t="s">
        <v>281</v>
      </c>
      <c r="J2531" t="str">
        <f t="shared" si="118"/>
        <v>O</v>
      </c>
    </row>
    <row r="2532" spans="1:10">
      <c r="A2532" t="s">
        <v>2255</v>
      </c>
      <c r="C2532" t="str">
        <f t="shared" si="119"/>
        <v>22</v>
      </c>
      <c r="D2532" t="str">
        <f t="shared" si="120"/>
        <v>70</v>
      </c>
      <c r="F2532" t="s">
        <v>283</v>
      </c>
      <c r="H2532" t="s">
        <v>283</v>
      </c>
      <c r="J2532" t="str">
        <f t="shared" si="118"/>
        <v>O</v>
      </c>
    </row>
    <row r="2533" spans="1:10">
      <c r="A2533" t="s">
        <v>458</v>
      </c>
      <c r="C2533" t="str">
        <f t="shared" si="119"/>
        <v>30</v>
      </c>
      <c r="D2533" t="str">
        <f t="shared" si="120"/>
        <v>32</v>
      </c>
      <c r="F2533" t="s">
        <v>281</v>
      </c>
      <c r="H2533" t="s">
        <v>281</v>
      </c>
      <c r="J2533" t="str">
        <f t="shared" si="118"/>
        <v>O</v>
      </c>
    </row>
    <row r="2534" spans="1:10">
      <c r="A2534" t="s">
        <v>594</v>
      </c>
      <c r="C2534" t="str">
        <f t="shared" si="119"/>
        <v xml:space="preserve">5 </v>
      </c>
      <c r="D2534" t="str">
        <f t="shared" si="120"/>
        <v>34</v>
      </c>
      <c r="F2534" t="s">
        <v>281</v>
      </c>
      <c r="H2534" t="s">
        <v>281</v>
      </c>
      <c r="J2534" t="str">
        <f t="shared" si="118"/>
        <v>O</v>
      </c>
    </row>
    <row r="2535" spans="1:10">
      <c r="A2535" t="s">
        <v>2256</v>
      </c>
      <c r="C2535" t="str">
        <f t="shared" si="119"/>
        <v>36</v>
      </c>
      <c r="D2535" t="str">
        <f t="shared" si="120"/>
        <v>47</v>
      </c>
      <c r="F2535" t="s">
        <v>283</v>
      </c>
      <c r="H2535" t="s">
        <v>283</v>
      </c>
      <c r="J2535" t="str">
        <f t="shared" si="118"/>
        <v>O</v>
      </c>
    </row>
    <row r="2536" spans="1:10">
      <c r="A2536" t="s">
        <v>839</v>
      </c>
      <c r="C2536" t="str">
        <f t="shared" si="119"/>
        <v>25</v>
      </c>
      <c r="D2536" t="str">
        <f t="shared" si="120"/>
        <v>33</v>
      </c>
      <c r="F2536" t="s">
        <v>283</v>
      </c>
      <c r="H2536" t="s">
        <v>283</v>
      </c>
      <c r="J2536" t="str">
        <f t="shared" si="118"/>
        <v>O</v>
      </c>
    </row>
    <row r="2537" spans="1:10">
      <c r="A2537" t="s">
        <v>2257</v>
      </c>
      <c r="C2537" t="str">
        <f t="shared" si="119"/>
        <v xml:space="preserve">9 </v>
      </c>
      <c r="D2537" t="str">
        <f t="shared" si="120"/>
        <v>84</v>
      </c>
      <c r="F2537" t="s">
        <v>283</v>
      </c>
      <c r="H2537" t="s">
        <v>283</v>
      </c>
      <c r="J2537" t="str">
        <f t="shared" si="118"/>
        <v>O</v>
      </c>
    </row>
    <row r="2538" spans="1:10">
      <c r="A2538" t="s">
        <v>2258</v>
      </c>
      <c r="C2538" t="str">
        <f t="shared" si="119"/>
        <v>10</v>
      </c>
      <c r="D2538" t="str">
        <f t="shared" si="120"/>
        <v>12</v>
      </c>
      <c r="F2538" t="s">
        <v>281</v>
      </c>
      <c r="H2538" t="s">
        <v>281</v>
      </c>
      <c r="J2538" t="str">
        <f t="shared" si="118"/>
        <v>O</v>
      </c>
    </row>
    <row r="2539" spans="1:10">
      <c r="A2539" t="s">
        <v>2259</v>
      </c>
      <c r="C2539" t="str">
        <f t="shared" si="119"/>
        <v>22</v>
      </c>
      <c r="D2539" t="str">
        <f t="shared" si="120"/>
        <v>33</v>
      </c>
      <c r="F2539" t="s">
        <v>283</v>
      </c>
      <c r="H2539" t="s">
        <v>283</v>
      </c>
      <c r="J2539" t="str">
        <f t="shared" si="118"/>
        <v>O</v>
      </c>
    </row>
    <row r="2540" spans="1:10">
      <c r="A2540" t="s">
        <v>738</v>
      </c>
      <c r="C2540" t="str">
        <f t="shared" si="119"/>
        <v>74</v>
      </c>
      <c r="D2540" t="str">
        <f t="shared" si="120"/>
        <v>75</v>
      </c>
      <c r="F2540" t="s">
        <v>281</v>
      </c>
      <c r="H2540" t="s">
        <v>281</v>
      </c>
      <c r="J2540" t="str">
        <f t="shared" si="118"/>
        <v>O</v>
      </c>
    </row>
    <row r="2541" spans="1:10">
      <c r="A2541" t="s">
        <v>1100</v>
      </c>
      <c r="C2541" t="str">
        <f t="shared" si="119"/>
        <v>73</v>
      </c>
      <c r="D2541" t="str">
        <f t="shared" si="120"/>
        <v>78</v>
      </c>
      <c r="F2541" t="s">
        <v>281</v>
      </c>
      <c r="H2541" t="s">
        <v>281</v>
      </c>
      <c r="J2541" t="str">
        <f t="shared" si="118"/>
        <v>O</v>
      </c>
    </row>
    <row r="2542" spans="1:10">
      <c r="A2542" t="s">
        <v>2260</v>
      </c>
      <c r="C2542" t="str">
        <f t="shared" si="119"/>
        <v>44</v>
      </c>
      <c r="D2542" t="str">
        <f t="shared" si="120"/>
        <v>93</v>
      </c>
      <c r="F2542" t="s">
        <v>281</v>
      </c>
      <c r="H2542" t="s">
        <v>281</v>
      </c>
      <c r="J2542" t="str">
        <f t="shared" si="118"/>
        <v>O</v>
      </c>
    </row>
    <row r="2543" spans="1:10">
      <c r="A2543" t="s">
        <v>2261</v>
      </c>
      <c r="C2543" t="str">
        <f t="shared" si="119"/>
        <v xml:space="preserve">4 </v>
      </c>
      <c r="D2543" t="str">
        <f t="shared" si="120"/>
        <v>43</v>
      </c>
      <c r="F2543" t="s">
        <v>281</v>
      </c>
      <c r="H2543" t="s">
        <v>281</v>
      </c>
      <c r="J2543" t="str">
        <f t="shared" si="118"/>
        <v>O</v>
      </c>
    </row>
    <row r="2544" spans="1:10">
      <c r="A2544" t="s">
        <v>2262</v>
      </c>
      <c r="C2544" t="str">
        <f t="shared" si="119"/>
        <v>89</v>
      </c>
      <c r="D2544" t="str">
        <f t="shared" si="120"/>
        <v>98</v>
      </c>
      <c r="F2544" t="s">
        <v>281</v>
      </c>
      <c r="H2544" t="s">
        <v>281</v>
      </c>
      <c r="J2544" t="str">
        <f t="shared" si="118"/>
        <v>O</v>
      </c>
    </row>
    <row r="2545" spans="1:10">
      <c r="A2545" t="s">
        <v>2263</v>
      </c>
      <c r="C2545" t="str">
        <f t="shared" si="119"/>
        <v>41</v>
      </c>
      <c r="D2545" t="str">
        <f t="shared" si="120"/>
        <v>89</v>
      </c>
      <c r="F2545" t="s">
        <v>283</v>
      </c>
      <c r="H2545" t="s">
        <v>283</v>
      </c>
      <c r="J2545" t="str">
        <f t="shared" si="118"/>
        <v>O</v>
      </c>
    </row>
    <row r="2546" spans="1:10">
      <c r="A2546" t="s">
        <v>2264</v>
      </c>
      <c r="C2546" t="str">
        <f t="shared" si="119"/>
        <v>92</v>
      </c>
      <c r="D2546" t="str">
        <f t="shared" si="120"/>
        <v>95</v>
      </c>
      <c r="F2546" t="s">
        <v>281</v>
      </c>
      <c r="H2546" t="s">
        <v>281</v>
      </c>
      <c r="J2546" t="str">
        <f t="shared" si="118"/>
        <v>O</v>
      </c>
    </row>
    <row r="2547" spans="1:10">
      <c r="A2547" t="s">
        <v>719</v>
      </c>
      <c r="C2547" t="str">
        <f t="shared" si="119"/>
        <v xml:space="preserve">7 </v>
      </c>
      <c r="D2547" t="str">
        <f t="shared" si="120"/>
        <v>13</v>
      </c>
      <c r="F2547" t="s">
        <v>281</v>
      </c>
      <c r="H2547" t="s">
        <v>281</v>
      </c>
      <c r="J2547" t="str">
        <f t="shared" si="118"/>
        <v>O</v>
      </c>
    </row>
    <row r="2548" spans="1:10">
      <c r="A2548" t="s">
        <v>2265</v>
      </c>
      <c r="C2548" t="str">
        <f t="shared" si="119"/>
        <v>16</v>
      </c>
      <c r="D2548" t="str">
        <f t="shared" si="120"/>
        <v>90</v>
      </c>
      <c r="F2548" t="s">
        <v>281</v>
      </c>
      <c r="H2548" t="s">
        <v>281</v>
      </c>
      <c r="J2548" t="str">
        <f t="shared" si="118"/>
        <v>O</v>
      </c>
    </row>
    <row r="2549" spans="1:10">
      <c r="A2549" t="s">
        <v>2266</v>
      </c>
      <c r="C2549" t="str">
        <f t="shared" si="119"/>
        <v>42</v>
      </c>
      <c r="D2549" t="str">
        <f t="shared" si="120"/>
        <v>49</v>
      </c>
      <c r="F2549" t="s">
        <v>281</v>
      </c>
      <c r="H2549" t="s">
        <v>281</v>
      </c>
      <c r="J2549" t="str">
        <f t="shared" si="118"/>
        <v>O</v>
      </c>
    </row>
    <row r="2550" spans="1:10">
      <c r="A2550" t="s">
        <v>2267</v>
      </c>
      <c r="C2550" t="str">
        <f t="shared" si="119"/>
        <v>40</v>
      </c>
      <c r="D2550" t="str">
        <f t="shared" si="120"/>
        <v>94</v>
      </c>
      <c r="F2550" t="s">
        <v>283</v>
      </c>
      <c r="H2550" t="s">
        <v>283</v>
      </c>
      <c r="J2550" t="str">
        <f t="shared" si="118"/>
        <v>O</v>
      </c>
    </row>
    <row r="2551" spans="1:10">
      <c r="A2551" t="s">
        <v>2268</v>
      </c>
      <c r="C2551" t="str">
        <f t="shared" si="119"/>
        <v>36</v>
      </c>
      <c r="D2551" t="str">
        <f t="shared" si="120"/>
        <v>78</v>
      </c>
      <c r="F2551" t="s">
        <v>283</v>
      </c>
      <c r="H2551" t="s">
        <v>283</v>
      </c>
      <c r="J2551" t="str">
        <f t="shared" si="118"/>
        <v>O</v>
      </c>
    </row>
    <row r="2552" spans="1:10">
      <c r="A2552" t="s">
        <v>2269</v>
      </c>
      <c r="C2552" t="str">
        <f t="shared" si="119"/>
        <v>16</v>
      </c>
      <c r="D2552" t="str">
        <f t="shared" si="120"/>
        <v>20</v>
      </c>
      <c r="F2552" t="s">
        <v>281</v>
      </c>
      <c r="H2552" t="s">
        <v>281</v>
      </c>
      <c r="J2552" t="str">
        <f t="shared" si="118"/>
        <v>O</v>
      </c>
    </row>
    <row r="2553" spans="1:10">
      <c r="A2553" t="s">
        <v>1590</v>
      </c>
      <c r="C2553" t="str">
        <f t="shared" si="119"/>
        <v>77</v>
      </c>
      <c r="D2553" t="str">
        <f t="shared" si="120"/>
        <v>87</v>
      </c>
      <c r="F2553" t="s">
        <v>281</v>
      </c>
      <c r="H2553" t="s">
        <v>281</v>
      </c>
      <c r="J2553" t="str">
        <f t="shared" si="118"/>
        <v>O</v>
      </c>
    </row>
    <row r="2554" spans="1:10">
      <c r="A2554" t="s">
        <v>2270</v>
      </c>
      <c r="C2554" t="str">
        <f t="shared" si="119"/>
        <v>60</v>
      </c>
      <c r="D2554" t="str">
        <f t="shared" si="120"/>
        <v>83</v>
      </c>
      <c r="F2554" t="s">
        <v>283</v>
      </c>
      <c r="H2554" t="s">
        <v>283</v>
      </c>
      <c r="J2554" t="str">
        <f t="shared" si="118"/>
        <v>O</v>
      </c>
    </row>
    <row r="2555" spans="1:10">
      <c r="A2555" t="s">
        <v>2271</v>
      </c>
      <c r="C2555" t="str">
        <f t="shared" si="119"/>
        <v>10</v>
      </c>
      <c r="D2555" t="str">
        <f t="shared" si="120"/>
        <v>58</v>
      </c>
      <c r="F2555" t="s">
        <v>281</v>
      </c>
      <c r="H2555" t="s">
        <v>281</v>
      </c>
      <c r="J2555" t="str">
        <f t="shared" si="118"/>
        <v>O</v>
      </c>
    </row>
    <row r="2556" spans="1:10">
      <c r="A2556" t="s">
        <v>2073</v>
      </c>
      <c r="C2556" t="str">
        <f t="shared" si="119"/>
        <v>82</v>
      </c>
      <c r="D2556" t="str">
        <f t="shared" si="120"/>
        <v>85</v>
      </c>
      <c r="F2556" t="s">
        <v>281</v>
      </c>
      <c r="H2556" t="s">
        <v>281</v>
      </c>
      <c r="J2556" t="str">
        <f t="shared" si="118"/>
        <v>O</v>
      </c>
    </row>
    <row r="2557" spans="1:10">
      <c r="A2557" t="s">
        <v>1806</v>
      </c>
      <c r="C2557" t="str">
        <f t="shared" si="119"/>
        <v>28</v>
      </c>
      <c r="D2557" t="str">
        <f t="shared" si="120"/>
        <v>87</v>
      </c>
      <c r="F2557" t="s">
        <v>281</v>
      </c>
      <c r="H2557" t="s">
        <v>281</v>
      </c>
      <c r="J2557" t="str">
        <f t="shared" si="118"/>
        <v>O</v>
      </c>
    </row>
    <row r="2558" spans="1:10">
      <c r="A2558" t="s">
        <v>989</v>
      </c>
      <c r="C2558" t="str">
        <f t="shared" si="119"/>
        <v>27</v>
      </c>
      <c r="D2558" t="str">
        <f t="shared" si="120"/>
        <v>90</v>
      </c>
      <c r="F2558" t="s">
        <v>281</v>
      </c>
      <c r="H2558" t="s">
        <v>281</v>
      </c>
      <c r="J2558" t="str">
        <f t="shared" si="118"/>
        <v>O</v>
      </c>
    </row>
    <row r="2559" spans="1:10">
      <c r="A2559" t="s">
        <v>2272</v>
      </c>
      <c r="C2559" t="str">
        <f t="shared" si="119"/>
        <v>23</v>
      </c>
      <c r="D2559" t="str">
        <f t="shared" si="120"/>
        <v>76</v>
      </c>
      <c r="F2559" t="s">
        <v>283</v>
      </c>
      <c r="H2559" t="s">
        <v>283</v>
      </c>
      <c r="J2559" t="str">
        <f t="shared" si="118"/>
        <v>O</v>
      </c>
    </row>
    <row r="2560" spans="1:10">
      <c r="A2560" t="s">
        <v>511</v>
      </c>
      <c r="C2560" t="str">
        <f t="shared" si="119"/>
        <v>11</v>
      </c>
      <c r="D2560" t="str">
        <f t="shared" si="120"/>
        <v>78</v>
      </c>
      <c r="F2560" t="s">
        <v>281</v>
      </c>
      <c r="H2560" t="s">
        <v>281</v>
      </c>
      <c r="J2560" t="str">
        <f t="shared" si="118"/>
        <v>O</v>
      </c>
    </row>
    <row r="2561" spans="1:10">
      <c r="A2561" t="s">
        <v>996</v>
      </c>
      <c r="C2561" t="str">
        <f t="shared" si="119"/>
        <v>16</v>
      </c>
      <c r="D2561" t="str">
        <f t="shared" si="120"/>
        <v>69</v>
      </c>
      <c r="F2561" t="s">
        <v>281</v>
      </c>
      <c r="H2561" t="s">
        <v>281</v>
      </c>
      <c r="J2561" t="str">
        <f t="shared" si="118"/>
        <v>O</v>
      </c>
    </row>
    <row r="2562" spans="1:10">
      <c r="A2562" t="s">
        <v>584</v>
      </c>
      <c r="C2562" t="str">
        <f t="shared" si="119"/>
        <v>58</v>
      </c>
      <c r="D2562" t="str">
        <f t="shared" si="120"/>
        <v>74</v>
      </c>
      <c r="F2562" t="s">
        <v>281</v>
      </c>
      <c r="H2562" t="s">
        <v>281</v>
      </c>
      <c r="J2562" t="str">
        <f t="shared" si="118"/>
        <v>O</v>
      </c>
    </row>
    <row r="2563" spans="1:10">
      <c r="A2563" t="s">
        <v>963</v>
      </c>
      <c r="C2563" t="str">
        <f t="shared" si="119"/>
        <v>33</v>
      </c>
      <c r="D2563" t="str">
        <f t="shared" si="120"/>
        <v>73</v>
      </c>
      <c r="F2563" t="s">
        <v>281</v>
      </c>
      <c r="H2563" t="s">
        <v>281</v>
      </c>
      <c r="J2563" t="str">
        <f t="shared" si="118"/>
        <v>O</v>
      </c>
    </row>
    <row r="2564" spans="1:10">
      <c r="A2564" t="s">
        <v>2273</v>
      </c>
      <c r="C2564" t="str">
        <f t="shared" si="119"/>
        <v>27</v>
      </c>
      <c r="D2564" t="str">
        <f t="shared" si="120"/>
        <v>63</v>
      </c>
      <c r="F2564" t="s">
        <v>281</v>
      </c>
      <c r="H2564" t="s">
        <v>281</v>
      </c>
      <c r="J2564" t="str">
        <f t="shared" ref="J2564:J2627" si="121">IF(H2564=F2564,"O","XXXXX")</f>
        <v>O</v>
      </c>
    </row>
    <row r="2565" spans="1:10">
      <c r="A2565" t="s">
        <v>2274</v>
      </c>
      <c r="C2565" t="str">
        <f t="shared" ref="C2565:C2628" si="122">LEFT(A2565,2)</f>
        <v xml:space="preserve">8 </v>
      </c>
      <c r="D2565" t="str">
        <f t="shared" ref="D2565:D2628" si="123">RIGHT(A2565,2)</f>
        <v>74</v>
      </c>
      <c r="F2565" t="s">
        <v>283</v>
      </c>
      <c r="H2565" t="s">
        <v>283</v>
      </c>
      <c r="J2565" t="str">
        <f t="shared" si="121"/>
        <v>O</v>
      </c>
    </row>
    <row r="2566" spans="1:10">
      <c r="A2566" t="s">
        <v>2275</v>
      </c>
      <c r="C2566" t="str">
        <f t="shared" si="122"/>
        <v xml:space="preserve">9 </v>
      </c>
      <c r="D2566" t="str">
        <f t="shared" si="123"/>
        <v>18</v>
      </c>
      <c r="F2566" t="s">
        <v>283</v>
      </c>
      <c r="H2566" t="s">
        <v>283</v>
      </c>
      <c r="J2566" t="str">
        <f t="shared" si="121"/>
        <v>O</v>
      </c>
    </row>
    <row r="2567" spans="1:10">
      <c r="A2567" t="s">
        <v>2276</v>
      </c>
      <c r="C2567" t="str">
        <f t="shared" si="122"/>
        <v>34</v>
      </c>
      <c r="D2567" t="str">
        <f t="shared" si="123"/>
        <v>86</v>
      </c>
      <c r="F2567" t="s">
        <v>281</v>
      </c>
      <c r="H2567" t="s">
        <v>281</v>
      </c>
      <c r="J2567" t="str">
        <f t="shared" si="121"/>
        <v>O</v>
      </c>
    </row>
    <row r="2568" spans="1:10">
      <c r="A2568" t="s">
        <v>1200</v>
      </c>
      <c r="C2568" t="str">
        <f t="shared" si="122"/>
        <v>24</v>
      </c>
      <c r="D2568" t="str">
        <f t="shared" si="123"/>
        <v>80</v>
      </c>
      <c r="F2568" t="s">
        <v>283</v>
      </c>
      <c r="H2568" t="s">
        <v>283</v>
      </c>
      <c r="J2568" t="str">
        <f t="shared" si="121"/>
        <v>O</v>
      </c>
    </row>
    <row r="2569" spans="1:10">
      <c r="A2569" t="s">
        <v>332</v>
      </c>
      <c r="C2569" t="str">
        <f t="shared" si="122"/>
        <v>15</v>
      </c>
      <c r="D2569" t="str">
        <f t="shared" si="123"/>
        <v>62</v>
      </c>
      <c r="F2569" t="s">
        <v>281</v>
      </c>
      <c r="H2569" t="s">
        <v>281</v>
      </c>
      <c r="J2569" t="str">
        <f t="shared" si="121"/>
        <v>O</v>
      </c>
    </row>
    <row r="2570" spans="1:10">
      <c r="A2570" t="s">
        <v>2277</v>
      </c>
      <c r="C2570" t="str">
        <f t="shared" si="122"/>
        <v>71</v>
      </c>
      <c r="D2570" t="str">
        <f t="shared" si="123"/>
        <v>83</v>
      </c>
      <c r="F2570" t="s">
        <v>283</v>
      </c>
      <c r="H2570" t="s">
        <v>283</v>
      </c>
      <c r="J2570" t="str">
        <f t="shared" si="121"/>
        <v>O</v>
      </c>
    </row>
    <row r="2571" spans="1:10">
      <c r="A2571" t="s">
        <v>1730</v>
      </c>
      <c r="C2571" t="str">
        <f t="shared" si="122"/>
        <v>67</v>
      </c>
      <c r="D2571" t="str">
        <f t="shared" si="123"/>
        <v>72</v>
      </c>
      <c r="F2571" t="s">
        <v>281</v>
      </c>
      <c r="H2571" t="s">
        <v>281</v>
      </c>
      <c r="J2571" t="str">
        <f t="shared" si="121"/>
        <v>O</v>
      </c>
    </row>
    <row r="2572" spans="1:10">
      <c r="A2572" t="s">
        <v>2278</v>
      </c>
      <c r="C2572" t="str">
        <f t="shared" si="122"/>
        <v xml:space="preserve">5 </v>
      </c>
      <c r="D2572" t="str">
        <f t="shared" si="123"/>
        <v>10</v>
      </c>
      <c r="F2572" t="s">
        <v>281</v>
      </c>
      <c r="H2572" t="s">
        <v>281</v>
      </c>
      <c r="J2572" t="str">
        <f t="shared" si="121"/>
        <v>O</v>
      </c>
    </row>
    <row r="2573" spans="1:10">
      <c r="A2573" t="s">
        <v>2279</v>
      </c>
      <c r="C2573" t="str">
        <f t="shared" si="122"/>
        <v>31</v>
      </c>
      <c r="D2573" t="str">
        <f t="shared" si="123"/>
        <v>46</v>
      </c>
      <c r="F2573" t="s">
        <v>283</v>
      </c>
      <c r="H2573" t="s">
        <v>283</v>
      </c>
      <c r="J2573" t="str">
        <f t="shared" si="121"/>
        <v>O</v>
      </c>
    </row>
    <row r="2574" spans="1:10">
      <c r="A2574" t="s">
        <v>1897</v>
      </c>
      <c r="C2574" t="str">
        <f t="shared" si="122"/>
        <v>68</v>
      </c>
      <c r="D2574" t="str">
        <f t="shared" si="123"/>
        <v>99</v>
      </c>
      <c r="F2574" t="s">
        <v>281</v>
      </c>
      <c r="H2574" t="s">
        <v>281</v>
      </c>
      <c r="J2574" t="str">
        <f t="shared" si="121"/>
        <v>O</v>
      </c>
    </row>
    <row r="2575" spans="1:10">
      <c r="A2575" t="s">
        <v>2280</v>
      </c>
      <c r="C2575" t="str">
        <f t="shared" si="122"/>
        <v xml:space="preserve">6 </v>
      </c>
      <c r="D2575" t="str">
        <f t="shared" si="123"/>
        <v>29</v>
      </c>
      <c r="F2575" t="s">
        <v>283</v>
      </c>
      <c r="H2575" t="s">
        <v>283</v>
      </c>
      <c r="J2575" t="str">
        <f t="shared" si="121"/>
        <v>O</v>
      </c>
    </row>
    <row r="2576" spans="1:10">
      <c r="A2576" t="s">
        <v>2281</v>
      </c>
      <c r="C2576" t="str">
        <f t="shared" si="122"/>
        <v>73</v>
      </c>
      <c r="D2576" t="str">
        <f t="shared" si="123"/>
        <v>79</v>
      </c>
      <c r="F2576" t="s">
        <v>281</v>
      </c>
      <c r="H2576" t="s">
        <v>281</v>
      </c>
      <c r="J2576" t="str">
        <f t="shared" si="121"/>
        <v>O</v>
      </c>
    </row>
    <row r="2577" spans="1:10">
      <c r="A2577" t="s">
        <v>2282</v>
      </c>
      <c r="C2577" t="str">
        <f t="shared" si="122"/>
        <v>49</v>
      </c>
      <c r="D2577" t="str">
        <f t="shared" si="123"/>
        <v>88</v>
      </c>
      <c r="F2577" t="s">
        <v>283</v>
      </c>
      <c r="H2577" t="s">
        <v>283</v>
      </c>
      <c r="J2577" t="str">
        <f t="shared" si="121"/>
        <v>O</v>
      </c>
    </row>
    <row r="2578" spans="1:10">
      <c r="A2578" t="s">
        <v>1057</v>
      </c>
      <c r="C2578" t="str">
        <f t="shared" si="122"/>
        <v>46</v>
      </c>
      <c r="D2578" t="str">
        <f t="shared" si="123"/>
        <v>82</v>
      </c>
      <c r="F2578" t="s">
        <v>283</v>
      </c>
      <c r="H2578" t="s">
        <v>283</v>
      </c>
      <c r="J2578" t="str">
        <f t="shared" si="121"/>
        <v>O</v>
      </c>
    </row>
    <row r="2579" spans="1:10">
      <c r="A2579" t="s">
        <v>2283</v>
      </c>
      <c r="C2579" t="str">
        <f t="shared" si="122"/>
        <v>60</v>
      </c>
      <c r="D2579" t="str">
        <f t="shared" si="123"/>
        <v>60</v>
      </c>
      <c r="F2579" t="s">
        <v>283</v>
      </c>
      <c r="H2579" t="s">
        <v>283</v>
      </c>
      <c r="J2579" t="str">
        <f t="shared" si="121"/>
        <v>O</v>
      </c>
    </row>
    <row r="2580" spans="1:10">
      <c r="A2580" t="s">
        <v>416</v>
      </c>
      <c r="C2580" t="str">
        <f t="shared" si="122"/>
        <v>60</v>
      </c>
      <c r="D2580" t="str">
        <f t="shared" si="123"/>
        <v>85</v>
      </c>
      <c r="F2580" t="s">
        <v>283</v>
      </c>
      <c r="H2580" t="s">
        <v>283</v>
      </c>
      <c r="J2580" t="str">
        <f t="shared" si="121"/>
        <v>O</v>
      </c>
    </row>
    <row r="2581" spans="1:10">
      <c r="A2581" t="s">
        <v>1079</v>
      </c>
      <c r="C2581" t="str">
        <f t="shared" si="122"/>
        <v>67</v>
      </c>
      <c r="D2581" t="str">
        <f t="shared" si="123"/>
        <v>77</v>
      </c>
      <c r="F2581" t="s">
        <v>281</v>
      </c>
      <c r="H2581" t="s">
        <v>281</v>
      </c>
      <c r="J2581" t="str">
        <f t="shared" si="121"/>
        <v>O</v>
      </c>
    </row>
    <row r="2582" spans="1:10">
      <c r="A2582" t="s">
        <v>2284</v>
      </c>
      <c r="C2582" t="str">
        <f t="shared" si="122"/>
        <v>46</v>
      </c>
      <c r="D2582" t="str">
        <f t="shared" si="123"/>
        <v>52</v>
      </c>
      <c r="F2582" t="s">
        <v>283</v>
      </c>
      <c r="H2582" t="s">
        <v>283</v>
      </c>
      <c r="J2582" t="str">
        <f t="shared" si="121"/>
        <v>O</v>
      </c>
    </row>
    <row r="2583" spans="1:10">
      <c r="A2583" t="s">
        <v>615</v>
      </c>
      <c r="C2583" t="str">
        <f t="shared" si="122"/>
        <v>10</v>
      </c>
      <c r="D2583" t="str">
        <f t="shared" si="123"/>
        <v>25</v>
      </c>
      <c r="F2583" t="s">
        <v>281</v>
      </c>
      <c r="H2583" t="s">
        <v>281</v>
      </c>
      <c r="J2583" t="str">
        <f t="shared" si="121"/>
        <v>O</v>
      </c>
    </row>
    <row r="2584" spans="1:10">
      <c r="A2584" t="s">
        <v>2285</v>
      </c>
      <c r="C2584" t="str">
        <f t="shared" si="122"/>
        <v>72</v>
      </c>
      <c r="D2584" t="str">
        <f t="shared" si="123"/>
        <v>75</v>
      </c>
      <c r="F2584" t="s">
        <v>281</v>
      </c>
      <c r="H2584" t="s">
        <v>281</v>
      </c>
      <c r="J2584" t="str">
        <f t="shared" si="121"/>
        <v>O</v>
      </c>
    </row>
    <row r="2585" spans="1:10">
      <c r="A2585" t="s">
        <v>695</v>
      </c>
      <c r="C2585" t="str">
        <f t="shared" si="122"/>
        <v>39</v>
      </c>
      <c r="D2585" t="str">
        <f t="shared" si="123"/>
        <v>57</v>
      </c>
      <c r="F2585" t="s">
        <v>281</v>
      </c>
      <c r="H2585" t="s">
        <v>281</v>
      </c>
      <c r="J2585" t="str">
        <f t="shared" si="121"/>
        <v>O</v>
      </c>
    </row>
    <row r="2586" spans="1:10">
      <c r="A2586" t="s">
        <v>2286</v>
      </c>
      <c r="C2586" t="str">
        <f t="shared" si="122"/>
        <v>62</v>
      </c>
      <c r="D2586" t="str">
        <f t="shared" si="123"/>
        <v>94</v>
      </c>
      <c r="F2586" t="s">
        <v>283</v>
      </c>
      <c r="H2586" t="s">
        <v>283</v>
      </c>
      <c r="J2586" t="str">
        <f t="shared" si="121"/>
        <v>O</v>
      </c>
    </row>
    <row r="2587" spans="1:10">
      <c r="A2587" t="s">
        <v>1697</v>
      </c>
      <c r="C2587" t="str">
        <f t="shared" si="122"/>
        <v>50</v>
      </c>
      <c r="D2587" t="str">
        <f t="shared" si="123"/>
        <v>75</v>
      </c>
      <c r="F2587" t="s">
        <v>281</v>
      </c>
      <c r="H2587" t="s">
        <v>281</v>
      </c>
      <c r="J2587" t="str">
        <f t="shared" si="121"/>
        <v>O</v>
      </c>
    </row>
    <row r="2588" spans="1:10">
      <c r="A2588" t="s">
        <v>633</v>
      </c>
      <c r="C2588" t="str">
        <f t="shared" si="122"/>
        <v>71</v>
      </c>
      <c r="D2588" t="str">
        <f t="shared" si="123"/>
        <v>73</v>
      </c>
      <c r="F2588" t="s">
        <v>283</v>
      </c>
      <c r="H2588" t="s">
        <v>283</v>
      </c>
      <c r="J2588" t="str">
        <f t="shared" si="121"/>
        <v>O</v>
      </c>
    </row>
    <row r="2589" spans="1:10">
      <c r="A2589" t="s">
        <v>2287</v>
      </c>
      <c r="C2589" t="str">
        <f t="shared" si="122"/>
        <v>22</v>
      </c>
      <c r="D2589" t="str">
        <f t="shared" si="123"/>
        <v>80</v>
      </c>
      <c r="F2589" t="s">
        <v>283</v>
      </c>
      <c r="H2589" t="s">
        <v>283</v>
      </c>
      <c r="J2589" t="str">
        <f t="shared" si="121"/>
        <v>O</v>
      </c>
    </row>
    <row r="2590" spans="1:10">
      <c r="A2590" t="s">
        <v>2288</v>
      </c>
      <c r="C2590" t="str">
        <f t="shared" si="122"/>
        <v>37</v>
      </c>
      <c r="D2590" t="str">
        <f t="shared" si="123"/>
        <v>92</v>
      </c>
      <c r="F2590" t="s">
        <v>283</v>
      </c>
      <c r="H2590" t="s">
        <v>283</v>
      </c>
      <c r="J2590" t="str">
        <f t="shared" si="121"/>
        <v>O</v>
      </c>
    </row>
    <row r="2591" spans="1:10">
      <c r="A2591" t="s">
        <v>2289</v>
      </c>
      <c r="C2591" t="str">
        <f t="shared" si="122"/>
        <v>22</v>
      </c>
      <c r="D2591" t="str">
        <f t="shared" si="123"/>
        <v>50</v>
      </c>
      <c r="F2591" t="s">
        <v>283</v>
      </c>
      <c r="H2591" t="s">
        <v>283</v>
      </c>
      <c r="J2591" t="str">
        <f t="shared" si="121"/>
        <v>O</v>
      </c>
    </row>
    <row r="2592" spans="1:10">
      <c r="A2592" t="s">
        <v>2290</v>
      </c>
      <c r="C2592" t="str">
        <f t="shared" si="122"/>
        <v xml:space="preserve">9 </v>
      </c>
      <c r="D2592" t="str">
        <f t="shared" si="123"/>
        <v>98</v>
      </c>
      <c r="F2592" t="s">
        <v>283</v>
      </c>
      <c r="H2592" t="s">
        <v>283</v>
      </c>
      <c r="J2592" t="str">
        <f t="shared" si="121"/>
        <v>O</v>
      </c>
    </row>
    <row r="2593" spans="1:10">
      <c r="A2593" t="s">
        <v>2291</v>
      </c>
      <c r="C2593" t="str">
        <f t="shared" si="122"/>
        <v xml:space="preserve">6 </v>
      </c>
      <c r="D2593" t="str">
        <f t="shared" si="123"/>
        <v xml:space="preserve"> 9</v>
      </c>
      <c r="F2593" t="s">
        <v>283</v>
      </c>
      <c r="H2593" t="s">
        <v>283</v>
      </c>
      <c r="J2593" t="str">
        <f t="shared" si="121"/>
        <v>O</v>
      </c>
    </row>
    <row r="2594" spans="1:10">
      <c r="A2594" t="s">
        <v>2292</v>
      </c>
      <c r="C2594" t="str">
        <f t="shared" si="122"/>
        <v>31</v>
      </c>
      <c r="D2594" t="str">
        <f t="shared" si="123"/>
        <v>69</v>
      </c>
      <c r="F2594" t="s">
        <v>283</v>
      </c>
      <c r="H2594" t="s">
        <v>283</v>
      </c>
      <c r="J2594" t="str">
        <f t="shared" si="121"/>
        <v>O</v>
      </c>
    </row>
    <row r="2595" spans="1:10">
      <c r="A2595" t="s">
        <v>2293</v>
      </c>
      <c r="C2595" t="str">
        <f t="shared" si="122"/>
        <v>65</v>
      </c>
      <c r="D2595" t="str">
        <f t="shared" si="123"/>
        <v>90</v>
      </c>
      <c r="F2595" t="s">
        <v>283</v>
      </c>
      <c r="H2595" t="s">
        <v>283</v>
      </c>
      <c r="J2595" t="str">
        <f t="shared" si="121"/>
        <v>O</v>
      </c>
    </row>
    <row r="2596" spans="1:10">
      <c r="A2596" t="s">
        <v>2294</v>
      </c>
      <c r="C2596" t="str">
        <f t="shared" si="122"/>
        <v>32</v>
      </c>
      <c r="D2596" t="str">
        <f t="shared" si="123"/>
        <v>53</v>
      </c>
      <c r="F2596" t="s">
        <v>281</v>
      </c>
      <c r="H2596" t="s">
        <v>281</v>
      </c>
      <c r="J2596" t="str">
        <f t="shared" si="121"/>
        <v>O</v>
      </c>
    </row>
    <row r="2597" spans="1:10">
      <c r="A2597" t="s">
        <v>2295</v>
      </c>
      <c r="C2597" t="str">
        <f t="shared" si="122"/>
        <v>67</v>
      </c>
      <c r="D2597" t="str">
        <f t="shared" si="123"/>
        <v>98</v>
      </c>
      <c r="F2597" t="s">
        <v>281</v>
      </c>
      <c r="H2597" t="s">
        <v>281</v>
      </c>
      <c r="J2597" t="str">
        <f t="shared" si="121"/>
        <v>O</v>
      </c>
    </row>
    <row r="2598" spans="1:10">
      <c r="A2598" t="s">
        <v>1582</v>
      </c>
      <c r="C2598" t="str">
        <f t="shared" si="122"/>
        <v>28</v>
      </c>
      <c r="D2598" t="str">
        <f t="shared" si="123"/>
        <v>83</v>
      </c>
      <c r="F2598" t="s">
        <v>281</v>
      </c>
      <c r="H2598" t="s">
        <v>281</v>
      </c>
      <c r="J2598" t="str">
        <f t="shared" si="121"/>
        <v>O</v>
      </c>
    </row>
    <row r="2599" spans="1:10">
      <c r="A2599" t="s">
        <v>2296</v>
      </c>
      <c r="C2599" t="str">
        <f t="shared" si="122"/>
        <v>10</v>
      </c>
      <c r="D2599" t="str">
        <f t="shared" si="123"/>
        <v>75</v>
      </c>
      <c r="F2599" t="s">
        <v>281</v>
      </c>
      <c r="H2599" t="s">
        <v>281</v>
      </c>
      <c r="J2599" t="str">
        <f t="shared" si="121"/>
        <v>O</v>
      </c>
    </row>
    <row r="2600" spans="1:10">
      <c r="A2600" t="s">
        <v>2297</v>
      </c>
      <c r="C2600" t="str">
        <f t="shared" si="122"/>
        <v>51</v>
      </c>
      <c r="D2600" t="str">
        <f t="shared" si="123"/>
        <v>65</v>
      </c>
      <c r="F2600" t="s">
        <v>281</v>
      </c>
      <c r="H2600" t="s">
        <v>281</v>
      </c>
      <c r="J2600" t="str">
        <f t="shared" si="121"/>
        <v>O</v>
      </c>
    </row>
    <row r="2601" spans="1:10">
      <c r="A2601" t="s">
        <v>2298</v>
      </c>
      <c r="C2601" t="str">
        <f t="shared" si="122"/>
        <v>18</v>
      </c>
      <c r="D2601" t="str">
        <f t="shared" si="123"/>
        <v>97</v>
      </c>
      <c r="F2601" t="s">
        <v>283</v>
      </c>
      <c r="H2601" t="s">
        <v>283</v>
      </c>
      <c r="J2601" t="str">
        <f t="shared" si="121"/>
        <v>O</v>
      </c>
    </row>
    <row r="2602" spans="1:10">
      <c r="A2602" t="s">
        <v>2299</v>
      </c>
      <c r="C2602" t="str">
        <f t="shared" si="122"/>
        <v>79</v>
      </c>
      <c r="D2602" t="str">
        <f t="shared" si="123"/>
        <v>93</v>
      </c>
      <c r="F2602" t="s">
        <v>281</v>
      </c>
      <c r="H2602" t="s">
        <v>281</v>
      </c>
      <c r="J2602" t="str">
        <f t="shared" si="121"/>
        <v>O</v>
      </c>
    </row>
    <row r="2603" spans="1:10">
      <c r="A2603" t="s">
        <v>2300</v>
      </c>
      <c r="C2603" t="str">
        <f t="shared" si="122"/>
        <v xml:space="preserve">1 </v>
      </c>
      <c r="D2603" t="str">
        <f t="shared" si="123"/>
        <v>46</v>
      </c>
      <c r="F2603" t="s">
        <v>281</v>
      </c>
      <c r="H2603" t="s">
        <v>281</v>
      </c>
      <c r="J2603" t="str">
        <f t="shared" si="121"/>
        <v>O</v>
      </c>
    </row>
    <row r="2604" spans="1:10">
      <c r="A2604" t="s">
        <v>2301</v>
      </c>
      <c r="C2604" t="str">
        <f t="shared" si="122"/>
        <v>17</v>
      </c>
      <c r="D2604" t="str">
        <f t="shared" si="123"/>
        <v>26</v>
      </c>
      <c r="F2604" t="s">
        <v>281</v>
      </c>
      <c r="H2604" t="s">
        <v>281</v>
      </c>
      <c r="J2604" t="str">
        <f t="shared" si="121"/>
        <v>O</v>
      </c>
    </row>
    <row r="2605" spans="1:10">
      <c r="A2605" t="s">
        <v>2302</v>
      </c>
      <c r="C2605" t="str">
        <f t="shared" si="122"/>
        <v xml:space="preserve">8 </v>
      </c>
      <c r="D2605" t="str">
        <f t="shared" si="123"/>
        <v>22</v>
      </c>
      <c r="F2605" t="s">
        <v>283</v>
      </c>
      <c r="H2605" t="s">
        <v>283</v>
      </c>
      <c r="J2605" t="str">
        <f t="shared" si="121"/>
        <v>O</v>
      </c>
    </row>
    <row r="2606" spans="1:10">
      <c r="A2606" t="s">
        <v>2303</v>
      </c>
      <c r="C2606" t="str">
        <f t="shared" si="122"/>
        <v>14</v>
      </c>
      <c r="D2606" t="str">
        <f t="shared" si="123"/>
        <v>23</v>
      </c>
      <c r="F2606" t="s">
        <v>281</v>
      </c>
      <c r="H2606" t="s">
        <v>281</v>
      </c>
      <c r="J2606" t="str">
        <f t="shared" si="121"/>
        <v>O</v>
      </c>
    </row>
    <row r="2607" spans="1:10">
      <c r="A2607" t="s">
        <v>2304</v>
      </c>
      <c r="C2607" t="str">
        <f t="shared" si="122"/>
        <v>30</v>
      </c>
      <c r="D2607" t="str">
        <f t="shared" si="123"/>
        <v>75</v>
      </c>
      <c r="F2607" t="s">
        <v>281</v>
      </c>
      <c r="H2607" t="s">
        <v>281</v>
      </c>
      <c r="J2607" t="str">
        <f t="shared" si="121"/>
        <v>O</v>
      </c>
    </row>
    <row r="2608" spans="1:10">
      <c r="A2608" t="s">
        <v>1207</v>
      </c>
      <c r="C2608" t="str">
        <f t="shared" si="122"/>
        <v>21</v>
      </c>
      <c r="D2608" t="str">
        <f t="shared" si="123"/>
        <v>38</v>
      </c>
      <c r="F2608" t="s">
        <v>281</v>
      </c>
      <c r="H2608" t="s">
        <v>281</v>
      </c>
      <c r="J2608" t="str">
        <f t="shared" si="121"/>
        <v>O</v>
      </c>
    </row>
    <row r="2609" spans="1:10">
      <c r="A2609" t="s">
        <v>812</v>
      </c>
      <c r="C2609" t="str">
        <f t="shared" si="122"/>
        <v xml:space="preserve">3 </v>
      </c>
      <c r="D2609" t="str">
        <f t="shared" si="123"/>
        <v>80</v>
      </c>
      <c r="F2609" t="s">
        <v>281</v>
      </c>
      <c r="H2609" t="s">
        <v>281</v>
      </c>
      <c r="J2609" t="str">
        <f t="shared" si="121"/>
        <v>O</v>
      </c>
    </row>
    <row r="2610" spans="1:10">
      <c r="A2610" t="s">
        <v>809</v>
      </c>
      <c r="C2610" t="str">
        <f t="shared" si="122"/>
        <v>58</v>
      </c>
      <c r="D2610" t="str">
        <f t="shared" si="123"/>
        <v>97</v>
      </c>
      <c r="F2610" t="s">
        <v>281</v>
      </c>
      <c r="H2610" t="s">
        <v>281</v>
      </c>
      <c r="J2610" t="str">
        <f t="shared" si="121"/>
        <v>O</v>
      </c>
    </row>
    <row r="2611" spans="1:10">
      <c r="A2611" t="s">
        <v>2305</v>
      </c>
      <c r="C2611" t="str">
        <f t="shared" si="122"/>
        <v>63</v>
      </c>
      <c r="D2611" t="str">
        <f t="shared" si="123"/>
        <v>93</v>
      </c>
      <c r="F2611" t="s">
        <v>281</v>
      </c>
      <c r="H2611" t="s">
        <v>281</v>
      </c>
      <c r="J2611" t="str">
        <f t="shared" si="121"/>
        <v>O</v>
      </c>
    </row>
    <row r="2612" spans="1:10">
      <c r="A2612" t="s">
        <v>2306</v>
      </c>
      <c r="C2612" t="str">
        <f t="shared" si="122"/>
        <v>28</v>
      </c>
      <c r="D2612" t="str">
        <f t="shared" si="123"/>
        <v>59</v>
      </c>
      <c r="F2612" t="s">
        <v>281</v>
      </c>
      <c r="H2612" t="s">
        <v>281</v>
      </c>
      <c r="J2612" t="str">
        <f t="shared" si="121"/>
        <v>O</v>
      </c>
    </row>
    <row r="2613" spans="1:10">
      <c r="A2613" t="s">
        <v>2307</v>
      </c>
      <c r="C2613" t="str">
        <f t="shared" si="122"/>
        <v>60</v>
      </c>
      <c r="D2613" t="str">
        <f t="shared" si="123"/>
        <v>62</v>
      </c>
      <c r="F2613" t="s">
        <v>283</v>
      </c>
      <c r="H2613" t="s">
        <v>283</v>
      </c>
      <c r="J2613" t="str">
        <f t="shared" si="121"/>
        <v>O</v>
      </c>
    </row>
    <row r="2614" spans="1:10">
      <c r="A2614" t="s">
        <v>1138</v>
      </c>
      <c r="C2614" t="str">
        <f t="shared" si="122"/>
        <v>38</v>
      </c>
      <c r="D2614" t="str">
        <f t="shared" si="123"/>
        <v>86</v>
      </c>
      <c r="F2614" t="s">
        <v>281</v>
      </c>
      <c r="H2614" t="s">
        <v>281</v>
      </c>
      <c r="J2614" t="str">
        <f t="shared" si="121"/>
        <v>O</v>
      </c>
    </row>
    <row r="2615" spans="1:10">
      <c r="A2615" t="s">
        <v>2308</v>
      </c>
      <c r="C2615" t="str">
        <f t="shared" si="122"/>
        <v>71</v>
      </c>
      <c r="D2615" t="str">
        <f t="shared" si="123"/>
        <v>89</v>
      </c>
      <c r="F2615" t="s">
        <v>283</v>
      </c>
      <c r="H2615" t="s">
        <v>283</v>
      </c>
      <c r="J2615" t="str">
        <f t="shared" si="121"/>
        <v>O</v>
      </c>
    </row>
    <row r="2616" spans="1:10">
      <c r="A2616" t="s">
        <v>2309</v>
      </c>
      <c r="C2616" t="str">
        <f t="shared" si="122"/>
        <v xml:space="preserve">3 </v>
      </c>
      <c r="D2616" t="str">
        <f t="shared" si="123"/>
        <v>41</v>
      </c>
      <c r="F2616" t="s">
        <v>281</v>
      </c>
      <c r="H2616" t="s">
        <v>281</v>
      </c>
      <c r="J2616" t="str">
        <f t="shared" si="121"/>
        <v>O</v>
      </c>
    </row>
    <row r="2617" spans="1:10">
      <c r="A2617" t="s">
        <v>2310</v>
      </c>
      <c r="C2617" t="str">
        <f t="shared" si="122"/>
        <v>81</v>
      </c>
      <c r="D2617" t="str">
        <f t="shared" si="123"/>
        <v>85</v>
      </c>
      <c r="F2617" t="s">
        <v>281</v>
      </c>
      <c r="H2617" t="s">
        <v>281</v>
      </c>
      <c r="J2617" t="str">
        <f t="shared" si="121"/>
        <v>O</v>
      </c>
    </row>
    <row r="2618" spans="1:10">
      <c r="A2618" t="s">
        <v>2311</v>
      </c>
      <c r="C2618" t="str">
        <f t="shared" si="122"/>
        <v>30</v>
      </c>
      <c r="D2618" t="str">
        <f t="shared" si="123"/>
        <v>33</v>
      </c>
      <c r="F2618" t="s">
        <v>281</v>
      </c>
      <c r="H2618" t="s">
        <v>281</v>
      </c>
      <c r="J2618" t="str">
        <f t="shared" si="121"/>
        <v>O</v>
      </c>
    </row>
    <row r="2619" spans="1:10">
      <c r="A2619" t="s">
        <v>2312</v>
      </c>
      <c r="C2619" t="str">
        <f t="shared" si="122"/>
        <v xml:space="preserve">1 </v>
      </c>
      <c r="D2619" t="str">
        <f t="shared" si="123"/>
        <v>81</v>
      </c>
      <c r="F2619" t="s">
        <v>281</v>
      </c>
      <c r="H2619" t="s">
        <v>281</v>
      </c>
      <c r="J2619" t="str">
        <f t="shared" si="121"/>
        <v>O</v>
      </c>
    </row>
    <row r="2620" spans="1:10">
      <c r="A2620" t="s">
        <v>2313</v>
      </c>
      <c r="C2620" t="str">
        <f t="shared" si="122"/>
        <v xml:space="preserve">7 </v>
      </c>
      <c r="D2620" t="str">
        <f t="shared" si="123"/>
        <v>55</v>
      </c>
      <c r="F2620" t="s">
        <v>281</v>
      </c>
      <c r="H2620" t="s">
        <v>281</v>
      </c>
      <c r="J2620" t="str">
        <f t="shared" si="121"/>
        <v>O</v>
      </c>
    </row>
    <row r="2621" spans="1:10">
      <c r="A2621" t="s">
        <v>312</v>
      </c>
      <c r="C2621" t="str">
        <f t="shared" si="122"/>
        <v xml:space="preserve">8 </v>
      </c>
      <c r="D2621" t="str">
        <f t="shared" si="123"/>
        <v>73</v>
      </c>
      <c r="F2621" t="s">
        <v>283</v>
      </c>
      <c r="H2621" t="s">
        <v>283</v>
      </c>
      <c r="J2621" t="str">
        <f t="shared" si="121"/>
        <v>O</v>
      </c>
    </row>
    <row r="2622" spans="1:10">
      <c r="A2622" t="s">
        <v>2314</v>
      </c>
      <c r="C2622" t="str">
        <f t="shared" si="122"/>
        <v>37</v>
      </c>
      <c r="D2622" t="str">
        <f t="shared" si="123"/>
        <v>77</v>
      </c>
      <c r="F2622" t="s">
        <v>283</v>
      </c>
      <c r="H2622" t="s">
        <v>283</v>
      </c>
      <c r="J2622" t="str">
        <f t="shared" si="121"/>
        <v>O</v>
      </c>
    </row>
    <row r="2623" spans="1:10">
      <c r="A2623" t="s">
        <v>2315</v>
      </c>
      <c r="C2623" t="str">
        <f t="shared" si="122"/>
        <v>47</v>
      </c>
      <c r="D2623" t="str">
        <f t="shared" si="123"/>
        <v>49</v>
      </c>
      <c r="F2623" t="s">
        <v>283</v>
      </c>
      <c r="H2623" t="s">
        <v>283</v>
      </c>
      <c r="J2623" t="str">
        <f t="shared" si="121"/>
        <v>O</v>
      </c>
    </row>
    <row r="2624" spans="1:10">
      <c r="A2624" t="s">
        <v>905</v>
      </c>
      <c r="C2624" t="str">
        <f t="shared" si="122"/>
        <v>75</v>
      </c>
      <c r="D2624" t="str">
        <f t="shared" si="123"/>
        <v>78</v>
      </c>
      <c r="F2624" t="s">
        <v>281</v>
      </c>
      <c r="H2624" t="s">
        <v>281</v>
      </c>
      <c r="J2624" t="str">
        <f t="shared" si="121"/>
        <v>O</v>
      </c>
    </row>
    <row r="2625" spans="1:10">
      <c r="A2625" t="s">
        <v>2316</v>
      </c>
      <c r="C2625" t="str">
        <f t="shared" si="122"/>
        <v>32</v>
      </c>
      <c r="D2625" t="str">
        <f t="shared" si="123"/>
        <v>52</v>
      </c>
      <c r="F2625" t="s">
        <v>281</v>
      </c>
      <c r="H2625" t="s">
        <v>281</v>
      </c>
      <c r="J2625" t="str">
        <f t="shared" si="121"/>
        <v>O</v>
      </c>
    </row>
    <row r="2626" spans="1:10">
      <c r="A2626" t="s">
        <v>2317</v>
      </c>
      <c r="C2626" t="str">
        <f t="shared" si="122"/>
        <v>74</v>
      </c>
      <c r="D2626" t="str">
        <f t="shared" si="123"/>
        <v>96</v>
      </c>
      <c r="F2626" t="s">
        <v>281</v>
      </c>
      <c r="H2626" t="s">
        <v>281</v>
      </c>
      <c r="J2626" t="str">
        <f t="shared" si="121"/>
        <v>O</v>
      </c>
    </row>
    <row r="2627" spans="1:10">
      <c r="A2627" t="s">
        <v>1124</v>
      </c>
      <c r="C2627" t="str">
        <f t="shared" si="122"/>
        <v xml:space="preserve">1 </v>
      </c>
      <c r="D2627" t="str">
        <f t="shared" si="123"/>
        <v>94</v>
      </c>
      <c r="F2627" t="s">
        <v>281</v>
      </c>
      <c r="H2627" t="s">
        <v>281</v>
      </c>
      <c r="J2627" t="str">
        <f t="shared" si="121"/>
        <v>O</v>
      </c>
    </row>
    <row r="2628" spans="1:10">
      <c r="A2628" t="s">
        <v>2318</v>
      </c>
      <c r="C2628" t="str">
        <f t="shared" si="122"/>
        <v xml:space="preserve">6 </v>
      </c>
      <c r="D2628" t="str">
        <f t="shared" si="123"/>
        <v xml:space="preserve"> 6</v>
      </c>
      <c r="F2628" t="s">
        <v>283</v>
      </c>
      <c r="H2628" t="s">
        <v>283</v>
      </c>
      <c r="J2628" t="str">
        <f t="shared" ref="J2628:J2691" si="124">IF(H2628=F2628,"O","XXXXX")</f>
        <v>O</v>
      </c>
    </row>
    <row r="2629" spans="1:10">
      <c r="A2629" t="s">
        <v>2000</v>
      </c>
      <c r="C2629" t="str">
        <f t="shared" ref="C2629:C2692" si="125">LEFT(A2629,2)</f>
        <v>15</v>
      </c>
      <c r="D2629" t="str">
        <f t="shared" ref="D2629:D2692" si="126">RIGHT(A2629,2)</f>
        <v>43</v>
      </c>
      <c r="F2629" t="s">
        <v>281</v>
      </c>
      <c r="H2629" t="s">
        <v>281</v>
      </c>
      <c r="J2629" t="str">
        <f t="shared" si="124"/>
        <v>O</v>
      </c>
    </row>
    <row r="2630" spans="1:10">
      <c r="A2630" t="s">
        <v>1910</v>
      </c>
      <c r="C2630" t="str">
        <f t="shared" si="125"/>
        <v>37</v>
      </c>
      <c r="D2630" t="str">
        <f t="shared" si="126"/>
        <v>43</v>
      </c>
      <c r="F2630" t="s">
        <v>283</v>
      </c>
      <c r="H2630" t="s">
        <v>283</v>
      </c>
      <c r="J2630" t="str">
        <f t="shared" si="124"/>
        <v>O</v>
      </c>
    </row>
    <row r="2631" spans="1:10">
      <c r="A2631" t="s">
        <v>2319</v>
      </c>
      <c r="C2631" t="str">
        <f t="shared" si="125"/>
        <v>45</v>
      </c>
      <c r="D2631" t="str">
        <f t="shared" si="126"/>
        <v>83</v>
      </c>
      <c r="F2631" t="s">
        <v>283</v>
      </c>
      <c r="H2631" t="s">
        <v>283</v>
      </c>
      <c r="J2631" t="str">
        <f t="shared" si="124"/>
        <v>O</v>
      </c>
    </row>
    <row r="2632" spans="1:10">
      <c r="A2632" t="s">
        <v>832</v>
      </c>
      <c r="C2632" t="str">
        <f t="shared" si="125"/>
        <v>19</v>
      </c>
      <c r="D2632" t="str">
        <f t="shared" si="126"/>
        <v>77</v>
      </c>
      <c r="F2632" t="s">
        <v>281</v>
      </c>
      <c r="H2632" t="s">
        <v>281</v>
      </c>
      <c r="J2632" t="str">
        <f t="shared" si="124"/>
        <v>O</v>
      </c>
    </row>
    <row r="2633" spans="1:10">
      <c r="A2633" t="s">
        <v>2320</v>
      </c>
      <c r="C2633" t="str">
        <f t="shared" si="125"/>
        <v>25</v>
      </c>
      <c r="D2633" t="str">
        <f t="shared" si="126"/>
        <v>61</v>
      </c>
      <c r="F2633" t="s">
        <v>283</v>
      </c>
      <c r="H2633" t="s">
        <v>283</v>
      </c>
      <c r="J2633" t="str">
        <f t="shared" si="124"/>
        <v>O</v>
      </c>
    </row>
    <row r="2634" spans="1:10">
      <c r="A2634" t="s">
        <v>2321</v>
      </c>
      <c r="C2634" t="str">
        <f t="shared" si="125"/>
        <v xml:space="preserve">1 </v>
      </c>
      <c r="D2634" t="str">
        <f t="shared" si="126"/>
        <v>58</v>
      </c>
      <c r="F2634" t="s">
        <v>281</v>
      </c>
      <c r="H2634" t="s">
        <v>281</v>
      </c>
      <c r="J2634" t="str">
        <f t="shared" si="124"/>
        <v>O</v>
      </c>
    </row>
    <row r="2635" spans="1:10">
      <c r="A2635" t="s">
        <v>1951</v>
      </c>
      <c r="C2635" t="str">
        <f t="shared" si="125"/>
        <v xml:space="preserve">7 </v>
      </c>
      <c r="D2635" t="str">
        <f t="shared" si="126"/>
        <v>61</v>
      </c>
      <c r="F2635" t="s">
        <v>281</v>
      </c>
      <c r="H2635" t="s">
        <v>281</v>
      </c>
      <c r="J2635" t="str">
        <f t="shared" si="124"/>
        <v>O</v>
      </c>
    </row>
    <row r="2636" spans="1:10">
      <c r="A2636" t="s">
        <v>1647</v>
      </c>
      <c r="C2636" t="str">
        <f t="shared" si="125"/>
        <v>12</v>
      </c>
      <c r="D2636" t="str">
        <f t="shared" si="126"/>
        <v>69</v>
      </c>
      <c r="F2636" t="s">
        <v>283</v>
      </c>
      <c r="H2636" t="s">
        <v>283</v>
      </c>
      <c r="J2636" t="str">
        <f t="shared" si="124"/>
        <v>O</v>
      </c>
    </row>
    <row r="2637" spans="1:10">
      <c r="A2637" t="s">
        <v>2322</v>
      </c>
      <c r="C2637" t="str">
        <f t="shared" si="125"/>
        <v>31</v>
      </c>
      <c r="D2637" t="str">
        <f t="shared" si="126"/>
        <v>40</v>
      </c>
      <c r="F2637" t="s">
        <v>283</v>
      </c>
      <c r="H2637" t="s">
        <v>283</v>
      </c>
      <c r="J2637" t="str">
        <f t="shared" si="124"/>
        <v>O</v>
      </c>
    </row>
    <row r="2638" spans="1:10">
      <c r="A2638" t="s">
        <v>2323</v>
      </c>
      <c r="C2638" t="str">
        <f t="shared" si="125"/>
        <v>57</v>
      </c>
      <c r="D2638" t="str">
        <f t="shared" si="126"/>
        <v>77</v>
      </c>
      <c r="F2638" t="s">
        <v>283</v>
      </c>
      <c r="H2638" t="s">
        <v>283</v>
      </c>
      <c r="J2638" t="str">
        <f t="shared" si="124"/>
        <v>O</v>
      </c>
    </row>
    <row r="2639" spans="1:10">
      <c r="A2639" t="s">
        <v>1133</v>
      </c>
      <c r="C2639" t="str">
        <f t="shared" si="125"/>
        <v>31</v>
      </c>
      <c r="D2639" t="str">
        <f t="shared" si="126"/>
        <v>89</v>
      </c>
      <c r="F2639" t="s">
        <v>283</v>
      </c>
      <c r="H2639" t="s">
        <v>283</v>
      </c>
      <c r="J2639" t="str">
        <f t="shared" si="124"/>
        <v>O</v>
      </c>
    </row>
    <row r="2640" spans="1:10">
      <c r="A2640" t="s">
        <v>1814</v>
      </c>
      <c r="C2640" t="str">
        <f t="shared" si="125"/>
        <v>55</v>
      </c>
      <c r="D2640" t="str">
        <f t="shared" si="126"/>
        <v>92</v>
      </c>
      <c r="F2640" t="s">
        <v>283</v>
      </c>
      <c r="H2640" t="s">
        <v>283</v>
      </c>
      <c r="J2640" t="str">
        <f t="shared" si="124"/>
        <v>O</v>
      </c>
    </row>
    <row r="2641" spans="1:10">
      <c r="A2641" t="s">
        <v>2324</v>
      </c>
      <c r="C2641" t="str">
        <f t="shared" si="125"/>
        <v>15</v>
      </c>
      <c r="D2641" t="str">
        <f t="shared" si="126"/>
        <v>28</v>
      </c>
      <c r="F2641" t="s">
        <v>281</v>
      </c>
      <c r="H2641" t="s">
        <v>281</v>
      </c>
      <c r="J2641" t="str">
        <f t="shared" si="124"/>
        <v>O</v>
      </c>
    </row>
    <row r="2642" spans="1:10">
      <c r="A2642" t="s">
        <v>2325</v>
      </c>
      <c r="C2642" t="str">
        <f t="shared" si="125"/>
        <v>39</v>
      </c>
      <c r="D2642" t="str">
        <f t="shared" si="126"/>
        <v>60</v>
      </c>
      <c r="F2642" t="s">
        <v>281</v>
      </c>
      <c r="H2642" t="s">
        <v>281</v>
      </c>
      <c r="J2642" t="str">
        <f t="shared" si="124"/>
        <v>O</v>
      </c>
    </row>
    <row r="2643" spans="1:10">
      <c r="A2643" t="s">
        <v>2326</v>
      </c>
      <c r="C2643" t="str">
        <f t="shared" si="125"/>
        <v>44</v>
      </c>
      <c r="D2643" t="str">
        <f t="shared" si="126"/>
        <v>81</v>
      </c>
      <c r="F2643" t="s">
        <v>281</v>
      </c>
      <c r="H2643" t="s">
        <v>281</v>
      </c>
      <c r="J2643" t="str">
        <f t="shared" si="124"/>
        <v>O</v>
      </c>
    </row>
    <row r="2644" spans="1:10">
      <c r="A2644" t="s">
        <v>506</v>
      </c>
      <c r="C2644" t="str">
        <f t="shared" si="125"/>
        <v>17</v>
      </c>
      <c r="D2644" t="str">
        <f t="shared" si="126"/>
        <v>47</v>
      </c>
      <c r="F2644" t="s">
        <v>281</v>
      </c>
      <c r="H2644" t="s">
        <v>281</v>
      </c>
      <c r="J2644" t="str">
        <f t="shared" si="124"/>
        <v>O</v>
      </c>
    </row>
    <row r="2645" spans="1:10">
      <c r="A2645" t="s">
        <v>2327</v>
      </c>
      <c r="C2645" t="str">
        <f t="shared" si="125"/>
        <v>60</v>
      </c>
      <c r="D2645" t="str">
        <f t="shared" si="126"/>
        <v>86</v>
      </c>
      <c r="F2645" t="s">
        <v>283</v>
      </c>
      <c r="H2645" t="s">
        <v>283</v>
      </c>
      <c r="J2645" t="str">
        <f t="shared" si="124"/>
        <v>O</v>
      </c>
    </row>
    <row r="2646" spans="1:10">
      <c r="A2646" t="s">
        <v>2328</v>
      </c>
      <c r="C2646" t="str">
        <f t="shared" si="125"/>
        <v>21</v>
      </c>
      <c r="D2646" t="str">
        <f t="shared" si="126"/>
        <v>83</v>
      </c>
      <c r="F2646" t="s">
        <v>281</v>
      </c>
      <c r="H2646" t="s">
        <v>281</v>
      </c>
      <c r="J2646" t="str">
        <f t="shared" si="124"/>
        <v>O</v>
      </c>
    </row>
    <row r="2647" spans="1:10">
      <c r="A2647" t="s">
        <v>2329</v>
      </c>
      <c r="C2647" t="str">
        <f t="shared" si="125"/>
        <v xml:space="preserve">4 </v>
      </c>
      <c r="D2647" t="str">
        <f t="shared" si="126"/>
        <v>12</v>
      </c>
      <c r="F2647" t="s">
        <v>281</v>
      </c>
      <c r="H2647" t="s">
        <v>281</v>
      </c>
      <c r="J2647" t="str">
        <f t="shared" si="124"/>
        <v>O</v>
      </c>
    </row>
    <row r="2648" spans="1:10">
      <c r="A2648" t="s">
        <v>2330</v>
      </c>
      <c r="C2648" t="str">
        <f t="shared" si="125"/>
        <v>39</v>
      </c>
      <c r="D2648" t="str">
        <f t="shared" si="126"/>
        <v>81</v>
      </c>
      <c r="F2648" t="s">
        <v>281</v>
      </c>
      <c r="H2648" t="s">
        <v>281</v>
      </c>
      <c r="J2648" t="str">
        <f t="shared" si="124"/>
        <v>O</v>
      </c>
    </row>
    <row r="2649" spans="1:10">
      <c r="A2649" t="s">
        <v>2331</v>
      </c>
      <c r="C2649" t="str">
        <f t="shared" si="125"/>
        <v>39</v>
      </c>
      <c r="D2649" t="str">
        <f t="shared" si="126"/>
        <v>72</v>
      </c>
      <c r="F2649" t="s">
        <v>281</v>
      </c>
      <c r="H2649" t="s">
        <v>281</v>
      </c>
      <c r="J2649" t="str">
        <f t="shared" si="124"/>
        <v>O</v>
      </c>
    </row>
    <row r="2650" spans="1:10">
      <c r="A2650" t="s">
        <v>881</v>
      </c>
      <c r="C2650" t="str">
        <f t="shared" si="125"/>
        <v>85</v>
      </c>
      <c r="D2650" t="str">
        <f t="shared" si="126"/>
        <v>90</v>
      </c>
      <c r="F2650" t="s">
        <v>281</v>
      </c>
      <c r="H2650" t="s">
        <v>281</v>
      </c>
      <c r="J2650" t="str">
        <f t="shared" si="124"/>
        <v>O</v>
      </c>
    </row>
    <row r="2651" spans="1:10">
      <c r="A2651" t="s">
        <v>2118</v>
      </c>
      <c r="C2651" t="str">
        <f t="shared" si="125"/>
        <v xml:space="preserve">1 </v>
      </c>
      <c r="D2651" t="str">
        <f t="shared" si="126"/>
        <v>98</v>
      </c>
      <c r="F2651" t="s">
        <v>281</v>
      </c>
      <c r="H2651" t="s">
        <v>281</v>
      </c>
      <c r="J2651" t="str">
        <f t="shared" si="124"/>
        <v>O</v>
      </c>
    </row>
    <row r="2652" spans="1:10">
      <c r="A2652" t="s">
        <v>565</v>
      </c>
      <c r="C2652" t="str">
        <f t="shared" si="125"/>
        <v xml:space="preserve">5 </v>
      </c>
      <c r="D2652" t="str">
        <f t="shared" si="126"/>
        <v>28</v>
      </c>
      <c r="F2652" t="s">
        <v>281</v>
      </c>
      <c r="H2652" t="s">
        <v>281</v>
      </c>
      <c r="J2652" t="str">
        <f t="shared" si="124"/>
        <v>O</v>
      </c>
    </row>
    <row r="2653" spans="1:10">
      <c r="A2653" t="s">
        <v>2332</v>
      </c>
      <c r="C2653" t="str">
        <f t="shared" si="125"/>
        <v>61</v>
      </c>
      <c r="D2653" t="str">
        <f t="shared" si="126"/>
        <v>92</v>
      </c>
      <c r="F2653" t="s">
        <v>281</v>
      </c>
      <c r="H2653" t="s">
        <v>281</v>
      </c>
      <c r="J2653" t="str">
        <f t="shared" si="124"/>
        <v>O</v>
      </c>
    </row>
    <row r="2654" spans="1:10">
      <c r="A2654" t="s">
        <v>2333</v>
      </c>
      <c r="C2654" t="str">
        <f t="shared" si="125"/>
        <v xml:space="preserve">5 </v>
      </c>
      <c r="D2654" t="str">
        <f t="shared" si="126"/>
        <v>32</v>
      </c>
      <c r="F2654" t="s">
        <v>281</v>
      </c>
      <c r="H2654" t="s">
        <v>281</v>
      </c>
      <c r="J2654" t="str">
        <f t="shared" si="124"/>
        <v>O</v>
      </c>
    </row>
    <row r="2655" spans="1:10">
      <c r="A2655" t="s">
        <v>2334</v>
      </c>
      <c r="C2655" t="str">
        <f t="shared" si="125"/>
        <v>11</v>
      </c>
      <c r="D2655" t="str">
        <f t="shared" si="126"/>
        <v>92</v>
      </c>
      <c r="F2655" t="s">
        <v>281</v>
      </c>
      <c r="H2655" t="s">
        <v>281</v>
      </c>
      <c r="J2655" t="str">
        <f t="shared" si="124"/>
        <v>O</v>
      </c>
    </row>
    <row r="2656" spans="1:10">
      <c r="A2656" t="s">
        <v>2335</v>
      </c>
      <c r="C2656" t="str">
        <f t="shared" si="125"/>
        <v>58</v>
      </c>
      <c r="D2656" t="str">
        <f t="shared" si="126"/>
        <v>75</v>
      </c>
      <c r="F2656" t="s">
        <v>281</v>
      </c>
      <c r="H2656" t="s">
        <v>281</v>
      </c>
      <c r="J2656" t="str">
        <f t="shared" si="124"/>
        <v>O</v>
      </c>
    </row>
    <row r="2657" spans="1:10">
      <c r="A2657" t="s">
        <v>1473</v>
      </c>
      <c r="C2657" t="str">
        <f t="shared" si="125"/>
        <v>13</v>
      </c>
      <c r="D2657" t="str">
        <f t="shared" si="126"/>
        <v>90</v>
      </c>
      <c r="F2657" t="s">
        <v>281</v>
      </c>
      <c r="H2657" t="s">
        <v>281</v>
      </c>
      <c r="J2657" t="str">
        <f t="shared" si="124"/>
        <v>O</v>
      </c>
    </row>
    <row r="2658" spans="1:10">
      <c r="A2658" t="s">
        <v>880</v>
      </c>
      <c r="C2658" t="str">
        <f t="shared" si="125"/>
        <v>17</v>
      </c>
      <c r="D2658" t="str">
        <f t="shared" si="126"/>
        <v>70</v>
      </c>
      <c r="F2658" t="s">
        <v>281</v>
      </c>
      <c r="H2658" t="s">
        <v>281</v>
      </c>
      <c r="J2658" t="str">
        <f t="shared" si="124"/>
        <v>O</v>
      </c>
    </row>
    <row r="2659" spans="1:10">
      <c r="A2659" t="s">
        <v>2336</v>
      </c>
      <c r="C2659" t="str">
        <f t="shared" si="125"/>
        <v>56</v>
      </c>
      <c r="D2659" t="str">
        <f t="shared" si="126"/>
        <v>86</v>
      </c>
      <c r="F2659" t="s">
        <v>281</v>
      </c>
      <c r="H2659" t="s">
        <v>281</v>
      </c>
      <c r="J2659" t="str">
        <f t="shared" si="124"/>
        <v>O</v>
      </c>
    </row>
    <row r="2660" spans="1:10">
      <c r="A2660" t="s">
        <v>1658</v>
      </c>
      <c r="C2660" t="str">
        <f t="shared" si="125"/>
        <v>16</v>
      </c>
      <c r="D2660" t="str">
        <f t="shared" si="126"/>
        <v>94</v>
      </c>
      <c r="F2660" t="s">
        <v>281</v>
      </c>
      <c r="H2660" t="s">
        <v>281</v>
      </c>
      <c r="J2660" t="str">
        <f t="shared" si="124"/>
        <v>O</v>
      </c>
    </row>
    <row r="2661" spans="1:10">
      <c r="A2661" t="s">
        <v>1868</v>
      </c>
      <c r="C2661" t="str">
        <f t="shared" si="125"/>
        <v>45</v>
      </c>
      <c r="D2661" t="str">
        <f t="shared" si="126"/>
        <v>51</v>
      </c>
      <c r="F2661" t="s">
        <v>283</v>
      </c>
      <c r="H2661" t="s">
        <v>283</v>
      </c>
      <c r="J2661" t="str">
        <f t="shared" si="124"/>
        <v>O</v>
      </c>
    </row>
    <row r="2662" spans="1:10">
      <c r="A2662" t="s">
        <v>2337</v>
      </c>
      <c r="C2662" t="str">
        <f t="shared" si="125"/>
        <v>14</v>
      </c>
      <c r="D2662" t="str">
        <f t="shared" si="126"/>
        <v>00</v>
      </c>
      <c r="F2662" t="s">
        <v>281</v>
      </c>
      <c r="H2662" t="s">
        <v>281</v>
      </c>
      <c r="J2662" t="str">
        <f t="shared" si="124"/>
        <v>O</v>
      </c>
    </row>
    <row r="2663" spans="1:10">
      <c r="A2663" t="s">
        <v>624</v>
      </c>
      <c r="C2663" t="str">
        <f t="shared" si="125"/>
        <v xml:space="preserve">4 </v>
      </c>
      <c r="D2663" t="str">
        <f t="shared" si="126"/>
        <v>62</v>
      </c>
      <c r="F2663" t="s">
        <v>281</v>
      </c>
      <c r="H2663" t="s">
        <v>281</v>
      </c>
      <c r="J2663" t="str">
        <f t="shared" si="124"/>
        <v>O</v>
      </c>
    </row>
    <row r="2664" spans="1:10">
      <c r="A2664" t="s">
        <v>441</v>
      </c>
      <c r="C2664" t="str">
        <f t="shared" si="125"/>
        <v>32</v>
      </c>
      <c r="D2664" t="str">
        <f t="shared" si="126"/>
        <v>33</v>
      </c>
      <c r="F2664" t="s">
        <v>281</v>
      </c>
      <c r="H2664" t="s">
        <v>281</v>
      </c>
      <c r="J2664" t="str">
        <f t="shared" si="124"/>
        <v>O</v>
      </c>
    </row>
    <row r="2665" spans="1:10">
      <c r="A2665" t="s">
        <v>2338</v>
      </c>
      <c r="C2665" t="str">
        <f t="shared" si="125"/>
        <v>21</v>
      </c>
      <c r="D2665" t="str">
        <f t="shared" si="126"/>
        <v>43</v>
      </c>
      <c r="F2665" t="s">
        <v>281</v>
      </c>
      <c r="H2665" t="s">
        <v>281</v>
      </c>
      <c r="J2665" t="str">
        <f t="shared" si="124"/>
        <v>O</v>
      </c>
    </row>
    <row r="2666" spans="1:10">
      <c r="A2666" t="s">
        <v>1653</v>
      </c>
      <c r="C2666" t="str">
        <f t="shared" si="125"/>
        <v>69</v>
      </c>
      <c r="D2666" t="str">
        <f t="shared" si="126"/>
        <v>92</v>
      </c>
      <c r="F2666" t="s">
        <v>283</v>
      </c>
      <c r="H2666" t="s">
        <v>283</v>
      </c>
      <c r="J2666" t="str">
        <f t="shared" si="124"/>
        <v>O</v>
      </c>
    </row>
    <row r="2667" spans="1:10">
      <c r="A2667" t="s">
        <v>723</v>
      </c>
      <c r="C2667" t="str">
        <f t="shared" si="125"/>
        <v>73</v>
      </c>
      <c r="D2667" t="str">
        <f t="shared" si="126"/>
        <v>73</v>
      </c>
      <c r="F2667" t="s">
        <v>281</v>
      </c>
      <c r="H2667" t="s">
        <v>281</v>
      </c>
      <c r="J2667" t="str">
        <f t="shared" si="124"/>
        <v>O</v>
      </c>
    </row>
    <row r="2668" spans="1:10">
      <c r="A2668" t="s">
        <v>363</v>
      </c>
      <c r="C2668" t="str">
        <f t="shared" si="125"/>
        <v>17</v>
      </c>
      <c r="D2668" t="str">
        <f t="shared" si="126"/>
        <v>19</v>
      </c>
      <c r="F2668" t="s">
        <v>281</v>
      </c>
      <c r="H2668" t="s">
        <v>281</v>
      </c>
      <c r="J2668" t="str">
        <f t="shared" si="124"/>
        <v>O</v>
      </c>
    </row>
    <row r="2669" spans="1:10">
      <c r="A2669" t="s">
        <v>2339</v>
      </c>
      <c r="C2669" t="str">
        <f t="shared" si="125"/>
        <v>34</v>
      </c>
      <c r="D2669" t="str">
        <f t="shared" si="126"/>
        <v>75</v>
      </c>
      <c r="F2669" t="s">
        <v>281</v>
      </c>
      <c r="H2669" t="s">
        <v>281</v>
      </c>
      <c r="J2669" t="str">
        <f t="shared" si="124"/>
        <v>O</v>
      </c>
    </row>
    <row r="2670" spans="1:10">
      <c r="A2670" t="s">
        <v>2340</v>
      </c>
      <c r="C2670" t="str">
        <f t="shared" si="125"/>
        <v>48</v>
      </c>
      <c r="D2670" t="str">
        <f t="shared" si="126"/>
        <v>77</v>
      </c>
      <c r="F2670" t="s">
        <v>281</v>
      </c>
      <c r="H2670" t="s">
        <v>281</v>
      </c>
      <c r="J2670" t="str">
        <f t="shared" si="124"/>
        <v>O</v>
      </c>
    </row>
    <row r="2671" spans="1:10">
      <c r="A2671" t="s">
        <v>2341</v>
      </c>
      <c r="C2671" t="str">
        <f t="shared" si="125"/>
        <v>23</v>
      </c>
      <c r="D2671" t="str">
        <f t="shared" si="126"/>
        <v>37</v>
      </c>
      <c r="F2671" t="s">
        <v>283</v>
      </c>
      <c r="H2671" t="s">
        <v>283</v>
      </c>
      <c r="J2671" t="str">
        <f t="shared" si="124"/>
        <v>O</v>
      </c>
    </row>
    <row r="2672" spans="1:10">
      <c r="A2672" t="s">
        <v>2342</v>
      </c>
      <c r="C2672" t="str">
        <f t="shared" si="125"/>
        <v>27</v>
      </c>
      <c r="D2672" t="str">
        <f t="shared" si="126"/>
        <v>34</v>
      </c>
      <c r="F2672" t="s">
        <v>281</v>
      </c>
      <c r="H2672" t="s">
        <v>281</v>
      </c>
      <c r="J2672" t="str">
        <f t="shared" si="124"/>
        <v>O</v>
      </c>
    </row>
    <row r="2673" spans="1:10">
      <c r="A2673" t="s">
        <v>2343</v>
      </c>
      <c r="C2673" t="str">
        <f t="shared" si="125"/>
        <v xml:space="preserve">2 </v>
      </c>
      <c r="D2673" t="str">
        <f t="shared" si="126"/>
        <v>35</v>
      </c>
      <c r="F2673" t="s">
        <v>283</v>
      </c>
      <c r="H2673" t="s">
        <v>283</v>
      </c>
      <c r="J2673" t="str">
        <f t="shared" si="124"/>
        <v>O</v>
      </c>
    </row>
    <row r="2674" spans="1:10">
      <c r="A2674" t="s">
        <v>2344</v>
      </c>
      <c r="C2674" t="str">
        <f t="shared" si="125"/>
        <v>43</v>
      </c>
      <c r="D2674" t="str">
        <f t="shared" si="126"/>
        <v>96</v>
      </c>
      <c r="F2674" t="s">
        <v>281</v>
      </c>
      <c r="H2674" t="s">
        <v>281</v>
      </c>
      <c r="J2674" t="str">
        <f t="shared" si="124"/>
        <v>O</v>
      </c>
    </row>
    <row r="2675" spans="1:10">
      <c r="A2675" t="s">
        <v>2345</v>
      </c>
      <c r="C2675" t="str">
        <f t="shared" si="125"/>
        <v>64</v>
      </c>
      <c r="D2675" t="str">
        <f t="shared" si="126"/>
        <v>87</v>
      </c>
      <c r="F2675" t="s">
        <v>283</v>
      </c>
      <c r="H2675" t="s">
        <v>283</v>
      </c>
      <c r="J2675" t="str">
        <f t="shared" si="124"/>
        <v>O</v>
      </c>
    </row>
    <row r="2676" spans="1:10">
      <c r="A2676" t="s">
        <v>575</v>
      </c>
      <c r="C2676" t="str">
        <f t="shared" si="125"/>
        <v>83</v>
      </c>
      <c r="D2676" t="str">
        <f t="shared" si="126"/>
        <v>88</v>
      </c>
      <c r="F2676" t="s">
        <v>283</v>
      </c>
      <c r="H2676" t="s">
        <v>283</v>
      </c>
      <c r="J2676" t="str">
        <f t="shared" si="124"/>
        <v>O</v>
      </c>
    </row>
    <row r="2677" spans="1:10">
      <c r="A2677" t="s">
        <v>2346</v>
      </c>
      <c r="C2677" t="str">
        <f t="shared" si="125"/>
        <v xml:space="preserve">1 </v>
      </c>
      <c r="D2677" t="str">
        <f t="shared" si="126"/>
        <v>14</v>
      </c>
      <c r="F2677" t="s">
        <v>281</v>
      </c>
      <c r="H2677" t="s">
        <v>281</v>
      </c>
      <c r="J2677" t="str">
        <f t="shared" si="124"/>
        <v>O</v>
      </c>
    </row>
    <row r="2678" spans="1:10">
      <c r="A2678" t="s">
        <v>2347</v>
      </c>
      <c r="C2678" t="str">
        <f t="shared" si="125"/>
        <v>35</v>
      </c>
      <c r="D2678" t="str">
        <f t="shared" si="126"/>
        <v>75</v>
      </c>
      <c r="F2678" t="s">
        <v>283</v>
      </c>
      <c r="H2678" t="s">
        <v>283</v>
      </c>
      <c r="J2678" t="str">
        <f t="shared" si="124"/>
        <v>O</v>
      </c>
    </row>
    <row r="2679" spans="1:10">
      <c r="A2679" t="s">
        <v>372</v>
      </c>
      <c r="C2679" t="str">
        <f t="shared" si="125"/>
        <v>18</v>
      </c>
      <c r="D2679" t="str">
        <f t="shared" si="126"/>
        <v>56</v>
      </c>
      <c r="F2679" t="s">
        <v>283</v>
      </c>
      <c r="H2679" t="s">
        <v>283</v>
      </c>
      <c r="J2679" t="str">
        <f t="shared" si="124"/>
        <v>O</v>
      </c>
    </row>
    <row r="2680" spans="1:10">
      <c r="A2680" t="s">
        <v>490</v>
      </c>
      <c r="C2680" t="str">
        <f t="shared" si="125"/>
        <v>50</v>
      </c>
      <c r="D2680" t="str">
        <f t="shared" si="126"/>
        <v>59</v>
      </c>
      <c r="F2680" t="s">
        <v>281</v>
      </c>
      <c r="H2680" t="s">
        <v>281</v>
      </c>
      <c r="J2680" t="str">
        <f t="shared" si="124"/>
        <v>O</v>
      </c>
    </row>
    <row r="2681" spans="1:10">
      <c r="A2681" t="s">
        <v>2348</v>
      </c>
      <c r="C2681" t="str">
        <f t="shared" si="125"/>
        <v>28</v>
      </c>
      <c r="D2681" t="str">
        <f t="shared" si="126"/>
        <v>39</v>
      </c>
      <c r="F2681" t="s">
        <v>281</v>
      </c>
      <c r="H2681" t="s">
        <v>281</v>
      </c>
      <c r="J2681" t="str">
        <f t="shared" si="124"/>
        <v>O</v>
      </c>
    </row>
    <row r="2682" spans="1:10">
      <c r="A2682" t="s">
        <v>2349</v>
      </c>
      <c r="C2682" t="str">
        <f t="shared" si="125"/>
        <v>41</v>
      </c>
      <c r="D2682" t="str">
        <f t="shared" si="126"/>
        <v>63</v>
      </c>
      <c r="F2682" t="s">
        <v>283</v>
      </c>
      <c r="H2682" t="s">
        <v>283</v>
      </c>
      <c r="J2682" t="str">
        <f t="shared" si="124"/>
        <v>O</v>
      </c>
    </row>
    <row r="2683" spans="1:10">
      <c r="A2683" t="s">
        <v>1516</v>
      </c>
      <c r="C2683" t="str">
        <f t="shared" si="125"/>
        <v>52</v>
      </c>
      <c r="D2683" t="str">
        <f t="shared" si="126"/>
        <v>60</v>
      </c>
      <c r="F2683" t="s">
        <v>283</v>
      </c>
      <c r="H2683" t="s">
        <v>283</v>
      </c>
      <c r="J2683" t="str">
        <f t="shared" si="124"/>
        <v>O</v>
      </c>
    </row>
    <row r="2684" spans="1:10">
      <c r="A2684" t="s">
        <v>2350</v>
      </c>
      <c r="C2684" t="str">
        <f t="shared" si="125"/>
        <v>79</v>
      </c>
      <c r="D2684" t="str">
        <f t="shared" si="126"/>
        <v>85</v>
      </c>
      <c r="F2684" t="s">
        <v>281</v>
      </c>
      <c r="H2684" t="s">
        <v>281</v>
      </c>
      <c r="J2684" t="str">
        <f t="shared" si="124"/>
        <v>O</v>
      </c>
    </row>
    <row r="2685" spans="1:10">
      <c r="A2685" t="s">
        <v>1962</v>
      </c>
      <c r="C2685" t="str">
        <f t="shared" si="125"/>
        <v>79</v>
      </c>
      <c r="D2685" t="str">
        <f t="shared" si="126"/>
        <v>86</v>
      </c>
      <c r="F2685" t="s">
        <v>281</v>
      </c>
      <c r="H2685" t="s">
        <v>281</v>
      </c>
      <c r="J2685" t="str">
        <f t="shared" si="124"/>
        <v>O</v>
      </c>
    </row>
    <row r="2686" spans="1:10">
      <c r="A2686" t="s">
        <v>2351</v>
      </c>
      <c r="C2686" t="str">
        <f t="shared" si="125"/>
        <v>23</v>
      </c>
      <c r="D2686" t="str">
        <f t="shared" si="126"/>
        <v>61</v>
      </c>
      <c r="F2686" t="s">
        <v>283</v>
      </c>
      <c r="H2686" t="s">
        <v>283</v>
      </c>
      <c r="J2686" t="str">
        <f t="shared" si="124"/>
        <v>O</v>
      </c>
    </row>
    <row r="2687" spans="1:10">
      <c r="A2687" t="s">
        <v>2300</v>
      </c>
      <c r="C2687" t="str">
        <f t="shared" si="125"/>
        <v xml:space="preserve">1 </v>
      </c>
      <c r="D2687" t="str">
        <f t="shared" si="126"/>
        <v>46</v>
      </c>
      <c r="F2687" t="s">
        <v>281</v>
      </c>
      <c r="H2687" t="s">
        <v>281</v>
      </c>
      <c r="J2687" t="str">
        <f t="shared" si="124"/>
        <v>O</v>
      </c>
    </row>
    <row r="2688" spans="1:10">
      <c r="A2688" t="s">
        <v>2352</v>
      </c>
      <c r="C2688" t="str">
        <f t="shared" si="125"/>
        <v>49</v>
      </c>
      <c r="D2688" t="str">
        <f t="shared" si="126"/>
        <v>87</v>
      </c>
      <c r="F2688" t="s">
        <v>283</v>
      </c>
      <c r="H2688" t="s">
        <v>283</v>
      </c>
      <c r="J2688" t="str">
        <f t="shared" si="124"/>
        <v>O</v>
      </c>
    </row>
    <row r="2689" spans="1:10">
      <c r="A2689" t="s">
        <v>2353</v>
      </c>
      <c r="C2689" t="str">
        <f t="shared" si="125"/>
        <v>48</v>
      </c>
      <c r="D2689" t="str">
        <f t="shared" si="126"/>
        <v>96</v>
      </c>
      <c r="F2689" t="s">
        <v>281</v>
      </c>
      <c r="H2689" t="s">
        <v>281</v>
      </c>
      <c r="J2689" t="str">
        <f t="shared" si="124"/>
        <v>O</v>
      </c>
    </row>
    <row r="2690" spans="1:10">
      <c r="A2690" t="s">
        <v>1831</v>
      </c>
      <c r="C2690" t="str">
        <f t="shared" si="125"/>
        <v>81</v>
      </c>
      <c r="D2690" t="str">
        <f t="shared" si="126"/>
        <v>86</v>
      </c>
      <c r="F2690" t="s">
        <v>281</v>
      </c>
      <c r="H2690" t="s">
        <v>281</v>
      </c>
      <c r="J2690" t="str">
        <f t="shared" si="124"/>
        <v>O</v>
      </c>
    </row>
    <row r="2691" spans="1:10">
      <c r="A2691" t="s">
        <v>476</v>
      </c>
      <c r="C2691" t="str">
        <f t="shared" si="125"/>
        <v>59</v>
      </c>
      <c r="D2691" t="str">
        <f t="shared" si="126"/>
        <v>68</v>
      </c>
      <c r="F2691" t="s">
        <v>281</v>
      </c>
      <c r="H2691" t="s">
        <v>281</v>
      </c>
      <c r="J2691" t="str">
        <f t="shared" si="124"/>
        <v>O</v>
      </c>
    </row>
    <row r="2692" spans="1:10">
      <c r="A2692" t="s">
        <v>2354</v>
      </c>
      <c r="C2692" t="str">
        <f t="shared" si="125"/>
        <v>21</v>
      </c>
      <c r="D2692" t="str">
        <f t="shared" si="126"/>
        <v>24</v>
      </c>
      <c r="F2692" t="s">
        <v>281</v>
      </c>
      <c r="H2692" t="s">
        <v>281</v>
      </c>
      <c r="J2692" t="str">
        <f t="shared" ref="J2692:J2755" si="127">IF(H2692=F2692,"O","XXXXX")</f>
        <v>O</v>
      </c>
    </row>
    <row r="2693" spans="1:10">
      <c r="A2693" t="s">
        <v>2355</v>
      </c>
      <c r="C2693" t="str">
        <f t="shared" ref="C2693:C2756" si="128">LEFT(A2693,2)</f>
        <v xml:space="preserve">7 </v>
      </c>
      <c r="D2693" t="str">
        <f t="shared" ref="D2693:D2756" si="129">RIGHT(A2693,2)</f>
        <v>20</v>
      </c>
      <c r="F2693" t="s">
        <v>281</v>
      </c>
      <c r="H2693" t="s">
        <v>281</v>
      </c>
      <c r="J2693" t="str">
        <f t="shared" si="127"/>
        <v>O</v>
      </c>
    </row>
    <row r="2694" spans="1:10">
      <c r="A2694" t="s">
        <v>289</v>
      </c>
      <c r="C2694" t="str">
        <f t="shared" si="128"/>
        <v>76</v>
      </c>
      <c r="D2694" t="str">
        <f t="shared" si="129"/>
        <v>98</v>
      </c>
      <c r="F2694" t="s">
        <v>281</v>
      </c>
      <c r="H2694" t="s">
        <v>281</v>
      </c>
      <c r="J2694" t="str">
        <f t="shared" si="127"/>
        <v>O</v>
      </c>
    </row>
    <row r="2695" spans="1:10">
      <c r="A2695" t="s">
        <v>2356</v>
      </c>
      <c r="C2695" t="str">
        <f t="shared" si="128"/>
        <v xml:space="preserve">9 </v>
      </c>
      <c r="D2695" t="str">
        <f t="shared" si="129"/>
        <v>24</v>
      </c>
      <c r="F2695" t="s">
        <v>283</v>
      </c>
      <c r="H2695" t="s">
        <v>283</v>
      </c>
      <c r="J2695" t="str">
        <f t="shared" si="127"/>
        <v>O</v>
      </c>
    </row>
    <row r="2696" spans="1:10">
      <c r="A2696" t="s">
        <v>2357</v>
      </c>
      <c r="C2696" t="str">
        <f t="shared" si="128"/>
        <v>14</v>
      </c>
      <c r="D2696" t="str">
        <f t="shared" si="129"/>
        <v>25</v>
      </c>
      <c r="F2696" t="s">
        <v>281</v>
      </c>
      <c r="H2696" t="s">
        <v>281</v>
      </c>
      <c r="J2696" t="str">
        <f t="shared" si="127"/>
        <v>O</v>
      </c>
    </row>
    <row r="2697" spans="1:10">
      <c r="A2697" t="s">
        <v>2358</v>
      </c>
      <c r="C2697" t="str">
        <f t="shared" si="128"/>
        <v>66</v>
      </c>
      <c r="D2697" t="str">
        <f t="shared" si="129"/>
        <v>88</v>
      </c>
      <c r="F2697" t="s">
        <v>281</v>
      </c>
      <c r="H2697" t="s">
        <v>281</v>
      </c>
      <c r="J2697" t="str">
        <f t="shared" si="127"/>
        <v>O</v>
      </c>
    </row>
    <row r="2698" spans="1:10">
      <c r="A2698" t="s">
        <v>2359</v>
      </c>
      <c r="C2698" t="str">
        <f t="shared" si="128"/>
        <v>39</v>
      </c>
      <c r="D2698" t="str">
        <f t="shared" si="129"/>
        <v>77</v>
      </c>
      <c r="F2698" t="s">
        <v>281</v>
      </c>
      <c r="H2698" t="s">
        <v>281</v>
      </c>
      <c r="J2698" t="str">
        <f t="shared" si="127"/>
        <v>O</v>
      </c>
    </row>
    <row r="2699" spans="1:10">
      <c r="A2699" t="s">
        <v>2360</v>
      </c>
      <c r="C2699" t="str">
        <f t="shared" si="128"/>
        <v xml:space="preserve">7 </v>
      </c>
      <c r="D2699" t="str">
        <f t="shared" si="129"/>
        <v>77</v>
      </c>
      <c r="F2699" t="s">
        <v>281</v>
      </c>
      <c r="H2699" t="s">
        <v>281</v>
      </c>
      <c r="J2699" t="str">
        <f t="shared" si="127"/>
        <v>O</v>
      </c>
    </row>
    <row r="2700" spans="1:10">
      <c r="A2700" t="s">
        <v>2361</v>
      </c>
      <c r="C2700" t="str">
        <f t="shared" si="128"/>
        <v>14</v>
      </c>
      <c r="D2700" t="str">
        <f t="shared" si="129"/>
        <v>24</v>
      </c>
      <c r="F2700" t="s">
        <v>281</v>
      </c>
      <c r="H2700" t="s">
        <v>281</v>
      </c>
      <c r="J2700" t="str">
        <f t="shared" si="127"/>
        <v>O</v>
      </c>
    </row>
    <row r="2701" spans="1:10">
      <c r="A2701" t="s">
        <v>2362</v>
      </c>
      <c r="C2701" t="str">
        <f t="shared" si="128"/>
        <v>36</v>
      </c>
      <c r="D2701" t="str">
        <f t="shared" si="129"/>
        <v>85</v>
      </c>
      <c r="F2701" t="s">
        <v>283</v>
      </c>
      <c r="H2701" t="s">
        <v>283</v>
      </c>
      <c r="J2701" t="str">
        <f t="shared" si="127"/>
        <v>O</v>
      </c>
    </row>
    <row r="2702" spans="1:10">
      <c r="A2702" t="s">
        <v>2363</v>
      </c>
      <c r="C2702" t="str">
        <f t="shared" si="128"/>
        <v>36</v>
      </c>
      <c r="D2702" t="str">
        <f t="shared" si="129"/>
        <v>37</v>
      </c>
      <c r="F2702" t="s">
        <v>283</v>
      </c>
      <c r="H2702" t="s">
        <v>283</v>
      </c>
      <c r="J2702" t="str">
        <f t="shared" si="127"/>
        <v>O</v>
      </c>
    </row>
    <row r="2703" spans="1:10">
      <c r="A2703" t="s">
        <v>2364</v>
      </c>
      <c r="C2703" t="str">
        <f t="shared" si="128"/>
        <v>36</v>
      </c>
      <c r="D2703" t="str">
        <f t="shared" si="129"/>
        <v>82</v>
      </c>
      <c r="F2703" t="s">
        <v>283</v>
      </c>
      <c r="H2703" t="s">
        <v>283</v>
      </c>
      <c r="J2703" t="str">
        <f t="shared" si="127"/>
        <v>O</v>
      </c>
    </row>
    <row r="2704" spans="1:10">
      <c r="A2704" t="s">
        <v>2365</v>
      </c>
      <c r="C2704" t="str">
        <f t="shared" si="128"/>
        <v>76</v>
      </c>
      <c r="D2704" t="str">
        <f t="shared" si="129"/>
        <v>81</v>
      </c>
      <c r="F2704" t="s">
        <v>281</v>
      </c>
      <c r="H2704" t="s">
        <v>281</v>
      </c>
      <c r="J2704" t="str">
        <f t="shared" si="127"/>
        <v>O</v>
      </c>
    </row>
    <row r="2705" spans="1:10">
      <c r="A2705" t="s">
        <v>2366</v>
      </c>
      <c r="C2705" t="str">
        <f t="shared" si="128"/>
        <v>32</v>
      </c>
      <c r="D2705" t="str">
        <f t="shared" si="129"/>
        <v>56</v>
      </c>
      <c r="F2705" t="s">
        <v>281</v>
      </c>
      <c r="H2705" t="s">
        <v>281</v>
      </c>
      <c r="J2705" t="str">
        <f t="shared" si="127"/>
        <v>O</v>
      </c>
    </row>
    <row r="2706" spans="1:10">
      <c r="A2706" t="s">
        <v>2367</v>
      </c>
      <c r="C2706" t="str">
        <f t="shared" si="128"/>
        <v>18</v>
      </c>
      <c r="D2706" t="str">
        <f t="shared" si="129"/>
        <v>42</v>
      </c>
      <c r="F2706" t="s">
        <v>283</v>
      </c>
      <c r="H2706" t="s">
        <v>283</v>
      </c>
      <c r="J2706" t="str">
        <f t="shared" si="127"/>
        <v>O</v>
      </c>
    </row>
    <row r="2707" spans="1:10">
      <c r="A2707" t="s">
        <v>2368</v>
      </c>
      <c r="C2707" t="str">
        <f t="shared" si="128"/>
        <v>24</v>
      </c>
      <c r="D2707" t="str">
        <f t="shared" si="129"/>
        <v>38</v>
      </c>
      <c r="F2707" t="s">
        <v>283</v>
      </c>
      <c r="H2707" t="s">
        <v>283</v>
      </c>
      <c r="J2707" t="str">
        <f t="shared" si="127"/>
        <v>O</v>
      </c>
    </row>
    <row r="2708" spans="1:10">
      <c r="A2708" t="s">
        <v>1446</v>
      </c>
      <c r="C2708" t="str">
        <f t="shared" si="128"/>
        <v>66</v>
      </c>
      <c r="D2708" t="str">
        <f t="shared" si="129"/>
        <v>95</v>
      </c>
      <c r="F2708" t="s">
        <v>281</v>
      </c>
      <c r="H2708" t="s">
        <v>281</v>
      </c>
      <c r="J2708" t="str">
        <f t="shared" si="127"/>
        <v>O</v>
      </c>
    </row>
    <row r="2709" spans="1:10">
      <c r="A2709" t="s">
        <v>2369</v>
      </c>
      <c r="C2709" t="str">
        <f t="shared" si="128"/>
        <v>63</v>
      </c>
      <c r="D2709" t="str">
        <f t="shared" si="129"/>
        <v>96</v>
      </c>
      <c r="F2709" t="s">
        <v>281</v>
      </c>
      <c r="H2709" t="s">
        <v>281</v>
      </c>
      <c r="J2709" t="str">
        <f t="shared" si="127"/>
        <v>O</v>
      </c>
    </row>
    <row r="2710" spans="1:10">
      <c r="A2710" t="s">
        <v>2370</v>
      </c>
      <c r="C2710" t="str">
        <f t="shared" si="128"/>
        <v>20</v>
      </c>
      <c r="D2710" t="str">
        <f t="shared" si="129"/>
        <v>70</v>
      </c>
      <c r="F2710" t="s">
        <v>283</v>
      </c>
      <c r="H2710" t="s">
        <v>283</v>
      </c>
      <c r="J2710" t="str">
        <f t="shared" si="127"/>
        <v>O</v>
      </c>
    </row>
    <row r="2711" spans="1:10">
      <c r="A2711" t="s">
        <v>1615</v>
      </c>
      <c r="C2711" t="str">
        <f t="shared" si="128"/>
        <v>23</v>
      </c>
      <c r="D2711" t="str">
        <f t="shared" si="129"/>
        <v>47</v>
      </c>
      <c r="F2711" t="s">
        <v>283</v>
      </c>
      <c r="H2711" t="s">
        <v>283</v>
      </c>
      <c r="J2711" t="str">
        <f t="shared" si="127"/>
        <v>O</v>
      </c>
    </row>
    <row r="2712" spans="1:10">
      <c r="A2712" t="s">
        <v>2371</v>
      </c>
      <c r="C2712" t="str">
        <f t="shared" si="128"/>
        <v>10</v>
      </c>
      <c r="D2712" t="str">
        <f t="shared" si="129"/>
        <v>33</v>
      </c>
      <c r="F2712" t="s">
        <v>281</v>
      </c>
      <c r="H2712" t="s">
        <v>281</v>
      </c>
      <c r="J2712" t="str">
        <f t="shared" si="127"/>
        <v>O</v>
      </c>
    </row>
    <row r="2713" spans="1:10">
      <c r="A2713" t="s">
        <v>2372</v>
      </c>
      <c r="C2713" t="str">
        <f t="shared" si="128"/>
        <v>61</v>
      </c>
      <c r="D2713" t="str">
        <f t="shared" si="129"/>
        <v>64</v>
      </c>
      <c r="F2713" t="s">
        <v>281</v>
      </c>
      <c r="H2713" t="s">
        <v>281</v>
      </c>
      <c r="J2713" t="str">
        <f t="shared" si="127"/>
        <v>O</v>
      </c>
    </row>
    <row r="2714" spans="1:10">
      <c r="A2714" t="s">
        <v>2373</v>
      </c>
      <c r="C2714" t="str">
        <f t="shared" si="128"/>
        <v>40</v>
      </c>
      <c r="D2714" t="str">
        <f t="shared" si="129"/>
        <v>49</v>
      </c>
      <c r="F2714" t="s">
        <v>283</v>
      </c>
      <c r="H2714" t="s">
        <v>283</v>
      </c>
      <c r="J2714" t="str">
        <f t="shared" si="127"/>
        <v>O</v>
      </c>
    </row>
    <row r="2715" spans="1:10">
      <c r="A2715" t="s">
        <v>1580</v>
      </c>
      <c r="C2715" t="str">
        <f t="shared" si="128"/>
        <v>24</v>
      </c>
      <c r="D2715" t="str">
        <f t="shared" si="129"/>
        <v>68</v>
      </c>
      <c r="F2715" t="s">
        <v>283</v>
      </c>
      <c r="H2715" t="s">
        <v>283</v>
      </c>
      <c r="J2715" t="str">
        <f t="shared" si="127"/>
        <v>O</v>
      </c>
    </row>
    <row r="2716" spans="1:10">
      <c r="A2716" t="s">
        <v>589</v>
      </c>
      <c r="C2716" t="str">
        <f t="shared" si="128"/>
        <v xml:space="preserve">4 </v>
      </c>
      <c r="D2716" t="str">
        <f t="shared" si="129"/>
        <v>53</v>
      </c>
      <c r="F2716" t="s">
        <v>281</v>
      </c>
      <c r="H2716" t="s">
        <v>281</v>
      </c>
      <c r="J2716" t="str">
        <f t="shared" si="127"/>
        <v>O</v>
      </c>
    </row>
    <row r="2717" spans="1:10">
      <c r="A2717" t="s">
        <v>2374</v>
      </c>
      <c r="C2717" t="str">
        <f t="shared" si="128"/>
        <v>41</v>
      </c>
      <c r="D2717" t="str">
        <f t="shared" si="129"/>
        <v>59</v>
      </c>
      <c r="F2717" t="s">
        <v>283</v>
      </c>
      <c r="H2717" t="s">
        <v>283</v>
      </c>
      <c r="J2717" t="str">
        <f t="shared" si="127"/>
        <v>O</v>
      </c>
    </row>
    <row r="2718" spans="1:10">
      <c r="A2718" t="s">
        <v>2375</v>
      </c>
      <c r="C2718" t="str">
        <f t="shared" si="128"/>
        <v>40</v>
      </c>
      <c r="D2718" t="str">
        <f t="shared" si="129"/>
        <v>41</v>
      </c>
      <c r="F2718" t="s">
        <v>283</v>
      </c>
      <c r="H2718" t="s">
        <v>283</v>
      </c>
      <c r="J2718" t="str">
        <f t="shared" si="127"/>
        <v>O</v>
      </c>
    </row>
    <row r="2719" spans="1:10">
      <c r="A2719" t="s">
        <v>2376</v>
      </c>
      <c r="C2719" t="str">
        <f t="shared" si="128"/>
        <v>68</v>
      </c>
      <c r="D2719" t="str">
        <f t="shared" si="129"/>
        <v>76</v>
      </c>
      <c r="F2719" t="s">
        <v>281</v>
      </c>
      <c r="H2719" t="s">
        <v>281</v>
      </c>
      <c r="J2719" t="str">
        <f t="shared" si="127"/>
        <v>O</v>
      </c>
    </row>
    <row r="2720" spans="1:10">
      <c r="A2720" t="s">
        <v>2355</v>
      </c>
      <c r="C2720" t="str">
        <f t="shared" si="128"/>
        <v xml:space="preserve">7 </v>
      </c>
      <c r="D2720" t="str">
        <f t="shared" si="129"/>
        <v>20</v>
      </c>
      <c r="F2720" t="s">
        <v>281</v>
      </c>
      <c r="H2720" t="s">
        <v>281</v>
      </c>
      <c r="J2720" t="str">
        <f t="shared" si="127"/>
        <v>O</v>
      </c>
    </row>
    <row r="2721" spans="1:10">
      <c r="A2721" t="s">
        <v>2377</v>
      </c>
      <c r="C2721" t="str">
        <f t="shared" si="128"/>
        <v>23</v>
      </c>
      <c r="D2721" t="str">
        <f t="shared" si="129"/>
        <v>38</v>
      </c>
      <c r="F2721" t="s">
        <v>283</v>
      </c>
      <c r="H2721" t="s">
        <v>283</v>
      </c>
      <c r="J2721" t="str">
        <f t="shared" si="127"/>
        <v>O</v>
      </c>
    </row>
    <row r="2722" spans="1:10">
      <c r="A2722" t="s">
        <v>2378</v>
      </c>
      <c r="C2722" t="str">
        <f t="shared" si="128"/>
        <v>49</v>
      </c>
      <c r="D2722" t="str">
        <f t="shared" si="129"/>
        <v>98</v>
      </c>
      <c r="F2722" t="s">
        <v>283</v>
      </c>
      <c r="H2722" t="s">
        <v>283</v>
      </c>
      <c r="J2722" t="str">
        <f t="shared" si="127"/>
        <v>O</v>
      </c>
    </row>
    <row r="2723" spans="1:10">
      <c r="A2723" t="s">
        <v>2379</v>
      </c>
      <c r="C2723" t="str">
        <f t="shared" si="128"/>
        <v>27</v>
      </c>
      <c r="D2723" t="str">
        <f t="shared" si="129"/>
        <v>66</v>
      </c>
      <c r="F2723" t="s">
        <v>281</v>
      </c>
      <c r="H2723" t="s">
        <v>281</v>
      </c>
      <c r="J2723" t="str">
        <f t="shared" si="127"/>
        <v>O</v>
      </c>
    </row>
    <row r="2724" spans="1:10">
      <c r="A2724" t="s">
        <v>2380</v>
      </c>
      <c r="C2724" t="str">
        <f t="shared" si="128"/>
        <v>23</v>
      </c>
      <c r="D2724" t="str">
        <f t="shared" si="129"/>
        <v>45</v>
      </c>
      <c r="F2724" t="s">
        <v>283</v>
      </c>
      <c r="H2724" t="s">
        <v>283</v>
      </c>
      <c r="J2724" t="str">
        <f t="shared" si="127"/>
        <v>O</v>
      </c>
    </row>
    <row r="2725" spans="1:10">
      <c r="A2725" t="s">
        <v>2381</v>
      </c>
      <c r="C2725" t="str">
        <f t="shared" si="128"/>
        <v>14</v>
      </c>
      <c r="D2725" t="str">
        <f t="shared" si="129"/>
        <v>28</v>
      </c>
      <c r="F2725" t="s">
        <v>281</v>
      </c>
      <c r="H2725" t="s">
        <v>281</v>
      </c>
      <c r="J2725" t="str">
        <f t="shared" si="127"/>
        <v>O</v>
      </c>
    </row>
    <row r="2726" spans="1:10">
      <c r="A2726" t="s">
        <v>2382</v>
      </c>
      <c r="C2726" t="str">
        <f t="shared" si="128"/>
        <v xml:space="preserve">3 </v>
      </c>
      <c r="D2726" t="str">
        <f t="shared" si="129"/>
        <v>94</v>
      </c>
      <c r="F2726" t="s">
        <v>281</v>
      </c>
      <c r="H2726" t="s">
        <v>281</v>
      </c>
      <c r="J2726" t="str">
        <f t="shared" si="127"/>
        <v>O</v>
      </c>
    </row>
    <row r="2727" spans="1:10">
      <c r="A2727" t="s">
        <v>2383</v>
      </c>
      <c r="C2727" t="str">
        <f t="shared" si="128"/>
        <v>12</v>
      </c>
      <c r="D2727" t="str">
        <f t="shared" si="129"/>
        <v>26</v>
      </c>
      <c r="F2727" t="s">
        <v>283</v>
      </c>
      <c r="H2727" t="s">
        <v>283</v>
      </c>
      <c r="J2727" t="str">
        <f t="shared" si="127"/>
        <v>O</v>
      </c>
    </row>
    <row r="2728" spans="1:10">
      <c r="A2728" t="s">
        <v>743</v>
      </c>
      <c r="C2728" t="str">
        <f t="shared" si="128"/>
        <v>12</v>
      </c>
      <c r="D2728" t="str">
        <f t="shared" si="129"/>
        <v>75</v>
      </c>
      <c r="F2728" t="s">
        <v>283</v>
      </c>
      <c r="H2728" t="s">
        <v>283</v>
      </c>
      <c r="J2728" t="str">
        <f t="shared" si="127"/>
        <v>O</v>
      </c>
    </row>
    <row r="2729" spans="1:10">
      <c r="A2729" t="s">
        <v>1003</v>
      </c>
      <c r="C2729" t="str">
        <f t="shared" si="128"/>
        <v>12</v>
      </c>
      <c r="D2729" t="str">
        <f t="shared" si="129"/>
        <v>39</v>
      </c>
      <c r="F2729" t="s">
        <v>283</v>
      </c>
      <c r="H2729" t="s">
        <v>283</v>
      </c>
      <c r="J2729" t="str">
        <f t="shared" si="127"/>
        <v>O</v>
      </c>
    </row>
    <row r="2730" spans="1:10">
      <c r="A2730" t="s">
        <v>2384</v>
      </c>
      <c r="C2730" t="str">
        <f t="shared" si="128"/>
        <v>14</v>
      </c>
      <c r="D2730" t="str">
        <f t="shared" si="129"/>
        <v>58</v>
      </c>
      <c r="F2730" t="s">
        <v>281</v>
      </c>
      <c r="H2730" t="s">
        <v>281</v>
      </c>
      <c r="J2730" t="str">
        <f t="shared" si="127"/>
        <v>O</v>
      </c>
    </row>
    <row r="2731" spans="1:10">
      <c r="A2731" t="s">
        <v>2385</v>
      </c>
      <c r="C2731" t="str">
        <f t="shared" si="128"/>
        <v>19</v>
      </c>
      <c r="D2731" t="str">
        <f t="shared" si="129"/>
        <v>35</v>
      </c>
      <c r="F2731" t="s">
        <v>281</v>
      </c>
      <c r="H2731" t="s">
        <v>281</v>
      </c>
      <c r="J2731" t="str">
        <f t="shared" si="127"/>
        <v>O</v>
      </c>
    </row>
    <row r="2732" spans="1:10">
      <c r="A2732" t="s">
        <v>2226</v>
      </c>
      <c r="C2732" t="str">
        <f t="shared" si="128"/>
        <v>13</v>
      </c>
      <c r="D2732" t="str">
        <f t="shared" si="129"/>
        <v>94</v>
      </c>
      <c r="F2732" t="s">
        <v>281</v>
      </c>
      <c r="H2732" t="s">
        <v>281</v>
      </c>
      <c r="J2732" t="str">
        <f t="shared" si="127"/>
        <v>O</v>
      </c>
    </row>
    <row r="2733" spans="1:10">
      <c r="A2733" t="s">
        <v>2386</v>
      </c>
      <c r="C2733" t="str">
        <f t="shared" si="128"/>
        <v xml:space="preserve">5 </v>
      </c>
      <c r="D2733" t="str">
        <f t="shared" si="129"/>
        <v>11</v>
      </c>
      <c r="F2733" t="s">
        <v>281</v>
      </c>
      <c r="H2733" t="s">
        <v>281</v>
      </c>
      <c r="J2733" t="str">
        <f t="shared" si="127"/>
        <v>O</v>
      </c>
    </row>
    <row r="2734" spans="1:10">
      <c r="A2734" t="s">
        <v>1751</v>
      </c>
      <c r="C2734" t="str">
        <f t="shared" si="128"/>
        <v>85</v>
      </c>
      <c r="D2734" t="str">
        <f t="shared" si="129"/>
        <v>86</v>
      </c>
      <c r="F2734" t="s">
        <v>281</v>
      </c>
      <c r="H2734" t="s">
        <v>281</v>
      </c>
      <c r="J2734" t="str">
        <f t="shared" si="127"/>
        <v>O</v>
      </c>
    </row>
    <row r="2735" spans="1:10">
      <c r="A2735" t="s">
        <v>2387</v>
      </c>
      <c r="C2735" t="str">
        <f t="shared" si="128"/>
        <v>57</v>
      </c>
      <c r="D2735" t="str">
        <f t="shared" si="129"/>
        <v>72</v>
      </c>
      <c r="F2735" t="s">
        <v>283</v>
      </c>
      <c r="H2735" t="s">
        <v>283</v>
      </c>
      <c r="J2735" t="str">
        <f t="shared" si="127"/>
        <v>O</v>
      </c>
    </row>
    <row r="2736" spans="1:10">
      <c r="A2736" t="s">
        <v>1830</v>
      </c>
      <c r="C2736" t="str">
        <f t="shared" si="128"/>
        <v>45</v>
      </c>
      <c r="D2736" t="str">
        <f t="shared" si="129"/>
        <v>47</v>
      </c>
      <c r="F2736" t="s">
        <v>283</v>
      </c>
      <c r="H2736" t="s">
        <v>283</v>
      </c>
      <c r="J2736" t="str">
        <f t="shared" si="127"/>
        <v>O</v>
      </c>
    </row>
    <row r="2737" spans="1:10">
      <c r="A2737" t="s">
        <v>2388</v>
      </c>
      <c r="C2737" t="str">
        <f t="shared" si="128"/>
        <v>45</v>
      </c>
      <c r="D2737" t="str">
        <f t="shared" si="129"/>
        <v>94</v>
      </c>
      <c r="F2737" t="s">
        <v>283</v>
      </c>
      <c r="H2737" t="s">
        <v>283</v>
      </c>
      <c r="J2737" t="str">
        <f t="shared" si="127"/>
        <v>O</v>
      </c>
    </row>
    <row r="2738" spans="1:10">
      <c r="A2738" t="s">
        <v>2389</v>
      </c>
      <c r="C2738" t="str">
        <f t="shared" si="128"/>
        <v>44</v>
      </c>
      <c r="D2738" t="str">
        <f t="shared" si="129"/>
        <v>72</v>
      </c>
      <c r="F2738" t="s">
        <v>281</v>
      </c>
      <c r="H2738" t="s">
        <v>281</v>
      </c>
      <c r="J2738" t="str">
        <f t="shared" si="127"/>
        <v>O</v>
      </c>
    </row>
    <row r="2739" spans="1:10">
      <c r="A2739" t="s">
        <v>2390</v>
      </c>
      <c r="C2739" t="str">
        <f t="shared" si="128"/>
        <v>10</v>
      </c>
      <c r="D2739" t="str">
        <f t="shared" si="129"/>
        <v>40</v>
      </c>
      <c r="F2739" t="s">
        <v>281</v>
      </c>
      <c r="H2739" t="s">
        <v>281</v>
      </c>
      <c r="J2739" t="str">
        <f t="shared" si="127"/>
        <v>O</v>
      </c>
    </row>
    <row r="2740" spans="1:10">
      <c r="A2740" t="s">
        <v>2391</v>
      </c>
      <c r="C2740" t="str">
        <f t="shared" si="128"/>
        <v>46</v>
      </c>
      <c r="D2740" t="str">
        <f t="shared" si="129"/>
        <v>89</v>
      </c>
      <c r="F2740" t="s">
        <v>283</v>
      </c>
      <c r="H2740" t="s">
        <v>283</v>
      </c>
      <c r="J2740" t="str">
        <f t="shared" si="127"/>
        <v>O</v>
      </c>
    </row>
    <row r="2741" spans="1:10">
      <c r="A2741" t="s">
        <v>2392</v>
      </c>
      <c r="C2741" t="str">
        <f t="shared" si="128"/>
        <v>39</v>
      </c>
      <c r="D2741" t="str">
        <f t="shared" si="129"/>
        <v>54</v>
      </c>
      <c r="F2741" t="s">
        <v>281</v>
      </c>
      <c r="H2741" t="s">
        <v>281</v>
      </c>
      <c r="J2741" t="str">
        <f t="shared" si="127"/>
        <v>O</v>
      </c>
    </row>
    <row r="2742" spans="1:10">
      <c r="A2742" t="s">
        <v>919</v>
      </c>
      <c r="C2742" t="str">
        <f t="shared" si="128"/>
        <v>65</v>
      </c>
      <c r="D2742" t="str">
        <f t="shared" si="129"/>
        <v>91</v>
      </c>
      <c r="F2742" t="s">
        <v>283</v>
      </c>
      <c r="H2742" t="s">
        <v>283</v>
      </c>
      <c r="J2742" t="str">
        <f t="shared" si="127"/>
        <v>O</v>
      </c>
    </row>
    <row r="2743" spans="1:10">
      <c r="A2743" t="s">
        <v>755</v>
      </c>
      <c r="C2743" t="str">
        <f t="shared" si="128"/>
        <v>17</v>
      </c>
      <c r="D2743" t="str">
        <f t="shared" si="129"/>
        <v>55</v>
      </c>
      <c r="F2743" t="s">
        <v>281</v>
      </c>
      <c r="H2743" t="s">
        <v>281</v>
      </c>
      <c r="J2743" t="str">
        <f t="shared" si="127"/>
        <v>O</v>
      </c>
    </row>
    <row r="2744" spans="1:10">
      <c r="A2744" t="s">
        <v>1814</v>
      </c>
      <c r="C2744" t="str">
        <f t="shared" si="128"/>
        <v>55</v>
      </c>
      <c r="D2744" t="str">
        <f t="shared" si="129"/>
        <v>92</v>
      </c>
      <c r="F2744" t="s">
        <v>283</v>
      </c>
      <c r="H2744" t="s">
        <v>283</v>
      </c>
      <c r="J2744" t="str">
        <f t="shared" si="127"/>
        <v>O</v>
      </c>
    </row>
    <row r="2745" spans="1:10">
      <c r="A2745" t="s">
        <v>2393</v>
      </c>
      <c r="C2745" t="str">
        <f t="shared" si="128"/>
        <v xml:space="preserve">5 </v>
      </c>
      <c r="D2745" t="str">
        <f t="shared" si="129"/>
        <v>66</v>
      </c>
      <c r="F2745" t="s">
        <v>281</v>
      </c>
      <c r="H2745" t="s">
        <v>281</v>
      </c>
      <c r="J2745" t="str">
        <f t="shared" si="127"/>
        <v>O</v>
      </c>
    </row>
    <row r="2746" spans="1:10">
      <c r="A2746" t="s">
        <v>2394</v>
      </c>
      <c r="C2746" t="str">
        <f t="shared" si="128"/>
        <v xml:space="preserve">1 </v>
      </c>
      <c r="D2746" t="str">
        <f t="shared" si="129"/>
        <v>64</v>
      </c>
      <c r="F2746" t="s">
        <v>281</v>
      </c>
      <c r="H2746" t="s">
        <v>281</v>
      </c>
      <c r="J2746" t="str">
        <f t="shared" si="127"/>
        <v>O</v>
      </c>
    </row>
    <row r="2747" spans="1:10">
      <c r="A2747" t="s">
        <v>2395</v>
      </c>
      <c r="C2747" t="str">
        <f t="shared" si="128"/>
        <v>75</v>
      </c>
      <c r="D2747" t="str">
        <f t="shared" si="129"/>
        <v>76</v>
      </c>
      <c r="F2747" t="s">
        <v>281</v>
      </c>
      <c r="H2747" t="s">
        <v>281</v>
      </c>
      <c r="J2747" t="str">
        <f t="shared" si="127"/>
        <v>O</v>
      </c>
    </row>
    <row r="2748" spans="1:10">
      <c r="A2748" t="s">
        <v>1107</v>
      </c>
      <c r="C2748" t="str">
        <f t="shared" si="128"/>
        <v>46</v>
      </c>
      <c r="D2748" t="str">
        <f t="shared" si="129"/>
        <v>85</v>
      </c>
      <c r="F2748" t="s">
        <v>283</v>
      </c>
      <c r="H2748" t="s">
        <v>283</v>
      </c>
      <c r="J2748" t="str">
        <f t="shared" si="127"/>
        <v>O</v>
      </c>
    </row>
    <row r="2749" spans="1:10">
      <c r="A2749" t="s">
        <v>807</v>
      </c>
      <c r="C2749" t="str">
        <f t="shared" si="128"/>
        <v>30</v>
      </c>
      <c r="D2749" t="str">
        <f t="shared" si="129"/>
        <v>81</v>
      </c>
      <c r="F2749" t="s">
        <v>281</v>
      </c>
      <c r="H2749" t="s">
        <v>281</v>
      </c>
      <c r="J2749" t="str">
        <f t="shared" si="127"/>
        <v>O</v>
      </c>
    </row>
    <row r="2750" spans="1:10">
      <c r="A2750" t="s">
        <v>2396</v>
      </c>
      <c r="C2750" t="str">
        <f t="shared" si="128"/>
        <v>23</v>
      </c>
      <c r="D2750" t="str">
        <f t="shared" si="129"/>
        <v>52</v>
      </c>
      <c r="F2750" t="s">
        <v>283</v>
      </c>
      <c r="H2750" t="s">
        <v>283</v>
      </c>
      <c r="J2750" t="str">
        <f t="shared" si="127"/>
        <v>O</v>
      </c>
    </row>
    <row r="2751" spans="1:10">
      <c r="A2751" t="s">
        <v>2397</v>
      </c>
      <c r="C2751" t="str">
        <f t="shared" si="128"/>
        <v>67</v>
      </c>
      <c r="D2751" t="str">
        <f t="shared" si="129"/>
        <v>86</v>
      </c>
      <c r="F2751" t="s">
        <v>281</v>
      </c>
      <c r="H2751" t="s">
        <v>281</v>
      </c>
      <c r="J2751" t="str">
        <f t="shared" si="127"/>
        <v>O</v>
      </c>
    </row>
    <row r="2752" spans="1:10">
      <c r="A2752" t="s">
        <v>722</v>
      </c>
      <c r="C2752" t="str">
        <f t="shared" si="128"/>
        <v>31</v>
      </c>
      <c r="D2752" t="str">
        <f t="shared" si="129"/>
        <v>98</v>
      </c>
      <c r="F2752" t="s">
        <v>283</v>
      </c>
      <c r="H2752" t="s">
        <v>283</v>
      </c>
      <c r="J2752" t="str">
        <f t="shared" si="127"/>
        <v>O</v>
      </c>
    </row>
    <row r="2753" spans="1:10">
      <c r="A2753" t="s">
        <v>2398</v>
      </c>
      <c r="C2753" t="str">
        <f t="shared" si="128"/>
        <v>63</v>
      </c>
      <c r="D2753" t="str">
        <f t="shared" si="129"/>
        <v>94</v>
      </c>
      <c r="F2753" t="s">
        <v>281</v>
      </c>
      <c r="H2753" t="s">
        <v>281</v>
      </c>
      <c r="J2753" t="str">
        <f t="shared" si="127"/>
        <v>O</v>
      </c>
    </row>
    <row r="2754" spans="1:10">
      <c r="A2754" t="s">
        <v>1037</v>
      </c>
      <c r="C2754" t="str">
        <f t="shared" si="128"/>
        <v>55</v>
      </c>
      <c r="D2754" t="str">
        <f t="shared" si="129"/>
        <v>72</v>
      </c>
      <c r="F2754" t="s">
        <v>283</v>
      </c>
      <c r="H2754" t="s">
        <v>283</v>
      </c>
      <c r="J2754" t="str">
        <f t="shared" si="127"/>
        <v>O</v>
      </c>
    </row>
    <row r="2755" spans="1:10">
      <c r="A2755" t="s">
        <v>2399</v>
      </c>
      <c r="C2755" t="str">
        <f t="shared" si="128"/>
        <v>33</v>
      </c>
      <c r="D2755" t="str">
        <f t="shared" si="129"/>
        <v>00</v>
      </c>
      <c r="F2755" t="s">
        <v>281</v>
      </c>
      <c r="H2755" t="s">
        <v>281</v>
      </c>
      <c r="J2755" t="str">
        <f t="shared" si="127"/>
        <v>O</v>
      </c>
    </row>
    <row r="2756" spans="1:10">
      <c r="A2756" t="s">
        <v>2400</v>
      </c>
      <c r="C2756" t="str">
        <f t="shared" si="128"/>
        <v>12</v>
      </c>
      <c r="D2756" t="str">
        <f t="shared" si="129"/>
        <v>38</v>
      </c>
      <c r="F2756" t="s">
        <v>283</v>
      </c>
      <c r="H2756" t="s">
        <v>283</v>
      </c>
      <c r="J2756" t="str">
        <f t="shared" ref="J2756:J2819" si="130">IF(H2756=F2756,"O","XXXXX")</f>
        <v>O</v>
      </c>
    </row>
    <row r="2757" spans="1:10">
      <c r="A2757" t="s">
        <v>975</v>
      </c>
      <c r="C2757" t="str">
        <f t="shared" ref="C2757:C2820" si="131">LEFT(A2757,2)</f>
        <v xml:space="preserve">3 </v>
      </c>
      <c r="D2757" t="str">
        <f t="shared" ref="D2757:D2820" si="132">RIGHT(A2757,2)</f>
        <v>39</v>
      </c>
      <c r="F2757" t="s">
        <v>281</v>
      </c>
      <c r="H2757" t="s">
        <v>281</v>
      </c>
      <c r="J2757" t="str">
        <f t="shared" si="130"/>
        <v>O</v>
      </c>
    </row>
    <row r="2758" spans="1:10">
      <c r="A2758" t="s">
        <v>2313</v>
      </c>
      <c r="C2758" t="str">
        <f t="shared" si="131"/>
        <v xml:space="preserve">7 </v>
      </c>
      <c r="D2758" t="str">
        <f t="shared" si="132"/>
        <v>55</v>
      </c>
      <c r="F2758" t="s">
        <v>281</v>
      </c>
      <c r="H2758" t="s">
        <v>281</v>
      </c>
      <c r="J2758" t="str">
        <f t="shared" si="130"/>
        <v>O</v>
      </c>
    </row>
    <row r="2759" spans="1:10">
      <c r="A2759" t="s">
        <v>2401</v>
      </c>
      <c r="C2759" t="str">
        <f t="shared" si="131"/>
        <v xml:space="preserve">9 </v>
      </c>
      <c r="D2759" t="str">
        <f t="shared" si="132"/>
        <v>46</v>
      </c>
      <c r="F2759" t="s">
        <v>283</v>
      </c>
      <c r="H2759" t="s">
        <v>283</v>
      </c>
      <c r="J2759" t="str">
        <f t="shared" si="130"/>
        <v>O</v>
      </c>
    </row>
    <row r="2760" spans="1:10">
      <c r="A2760" t="s">
        <v>2402</v>
      </c>
      <c r="C2760" t="str">
        <f t="shared" si="131"/>
        <v>13</v>
      </c>
      <c r="D2760" t="str">
        <f t="shared" si="132"/>
        <v>74</v>
      </c>
      <c r="F2760" t="s">
        <v>281</v>
      </c>
      <c r="H2760" t="s">
        <v>281</v>
      </c>
      <c r="J2760" t="str">
        <f t="shared" si="130"/>
        <v>O</v>
      </c>
    </row>
    <row r="2761" spans="1:10">
      <c r="A2761" t="s">
        <v>2403</v>
      </c>
      <c r="C2761" t="str">
        <f t="shared" si="131"/>
        <v xml:space="preserve">2 </v>
      </c>
      <c r="D2761" t="str">
        <f t="shared" si="132"/>
        <v>76</v>
      </c>
      <c r="F2761" t="s">
        <v>283</v>
      </c>
      <c r="H2761" t="s">
        <v>283</v>
      </c>
      <c r="J2761" t="str">
        <f t="shared" si="130"/>
        <v>O</v>
      </c>
    </row>
    <row r="2762" spans="1:10">
      <c r="A2762" t="s">
        <v>2404</v>
      </c>
      <c r="C2762" t="str">
        <f t="shared" si="131"/>
        <v>26</v>
      </c>
      <c r="D2762" t="str">
        <f t="shared" si="132"/>
        <v>29</v>
      </c>
      <c r="F2762" t="s">
        <v>283</v>
      </c>
      <c r="H2762" t="s">
        <v>283</v>
      </c>
      <c r="J2762" t="str">
        <f t="shared" si="130"/>
        <v>O</v>
      </c>
    </row>
    <row r="2763" spans="1:10">
      <c r="A2763" t="s">
        <v>2251</v>
      </c>
      <c r="C2763" t="str">
        <f t="shared" si="131"/>
        <v xml:space="preserve">3 </v>
      </c>
      <c r="D2763" t="str">
        <f t="shared" si="132"/>
        <v>71</v>
      </c>
      <c r="F2763" t="s">
        <v>281</v>
      </c>
      <c r="H2763" t="s">
        <v>281</v>
      </c>
      <c r="J2763" t="str">
        <f t="shared" si="130"/>
        <v>O</v>
      </c>
    </row>
    <row r="2764" spans="1:10">
      <c r="A2764" t="s">
        <v>2405</v>
      </c>
      <c r="C2764" t="str">
        <f t="shared" si="131"/>
        <v>65</v>
      </c>
      <c r="D2764" t="str">
        <f t="shared" si="132"/>
        <v>83</v>
      </c>
      <c r="F2764" t="s">
        <v>283</v>
      </c>
      <c r="H2764" t="s">
        <v>283</v>
      </c>
      <c r="J2764" t="str">
        <f t="shared" si="130"/>
        <v>O</v>
      </c>
    </row>
    <row r="2765" spans="1:10">
      <c r="A2765" t="s">
        <v>2406</v>
      </c>
      <c r="C2765" t="str">
        <f t="shared" si="131"/>
        <v xml:space="preserve">1 </v>
      </c>
      <c r="D2765" t="str">
        <f t="shared" si="132"/>
        <v>87</v>
      </c>
      <c r="F2765" t="s">
        <v>281</v>
      </c>
      <c r="H2765" t="s">
        <v>281</v>
      </c>
      <c r="J2765" t="str">
        <f t="shared" si="130"/>
        <v>O</v>
      </c>
    </row>
    <row r="2766" spans="1:10">
      <c r="A2766" t="s">
        <v>904</v>
      </c>
      <c r="C2766" t="str">
        <f t="shared" si="131"/>
        <v>38</v>
      </c>
      <c r="D2766" t="str">
        <f t="shared" si="132"/>
        <v>87</v>
      </c>
      <c r="F2766" t="s">
        <v>281</v>
      </c>
      <c r="H2766" t="s">
        <v>281</v>
      </c>
      <c r="J2766" t="str">
        <f t="shared" si="130"/>
        <v>O</v>
      </c>
    </row>
    <row r="2767" spans="1:10">
      <c r="A2767" t="s">
        <v>2407</v>
      </c>
      <c r="C2767" t="str">
        <f t="shared" si="131"/>
        <v xml:space="preserve">5 </v>
      </c>
      <c r="D2767" t="str">
        <f t="shared" si="132"/>
        <v>36</v>
      </c>
      <c r="F2767" t="s">
        <v>281</v>
      </c>
      <c r="H2767" t="s">
        <v>281</v>
      </c>
      <c r="J2767" t="str">
        <f t="shared" si="130"/>
        <v>O</v>
      </c>
    </row>
    <row r="2768" spans="1:10">
      <c r="A2768" t="s">
        <v>2408</v>
      </c>
      <c r="C2768" t="str">
        <f t="shared" si="131"/>
        <v>67</v>
      </c>
      <c r="D2768" t="str">
        <f t="shared" si="132"/>
        <v>69</v>
      </c>
      <c r="F2768" t="s">
        <v>281</v>
      </c>
      <c r="H2768" t="s">
        <v>281</v>
      </c>
      <c r="J2768" t="str">
        <f t="shared" si="130"/>
        <v>O</v>
      </c>
    </row>
    <row r="2769" spans="1:10">
      <c r="A2769" t="s">
        <v>484</v>
      </c>
      <c r="C2769" t="str">
        <f t="shared" si="131"/>
        <v>23</v>
      </c>
      <c r="D2769" t="str">
        <f t="shared" si="132"/>
        <v>81</v>
      </c>
      <c r="F2769" t="s">
        <v>283</v>
      </c>
      <c r="H2769" t="s">
        <v>283</v>
      </c>
      <c r="J2769" t="str">
        <f t="shared" si="130"/>
        <v>O</v>
      </c>
    </row>
    <row r="2770" spans="1:10">
      <c r="A2770" t="s">
        <v>2409</v>
      </c>
      <c r="C2770" t="str">
        <f t="shared" si="131"/>
        <v>66</v>
      </c>
      <c r="D2770" t="str">
        <f t="shared" si="132"/>
        <v>90</v>
      </c>
      <c r="F2770" t="s">
        <v>281</v>
      </c>
      <c r="H2770" t="s">
        <v>281</v>
      </c>
      <c r="J2770" t="str">
        <f t="shared" si="130"/>
        <v>O</v>
      </c>
    </row>
    <row r="2771" spans="1:10">
      <c r="A2771" t="s">
        <v>1128</v>
      </c>
      <c r="C2771" t="str">
        <f t="shared" si="131"/>
        <v xml:space="preserve">2 </v>
      </c>
      <c r="D2771" t="str">
        <f t="shared" si="132"/>
        <v>74</v>
      </c>
      <c r="F2771" t="s">
        <v>283</v>
      </c>
      <c r="H2771" t="s">
        <v>283</v>
      </c>
      <c r="J2771" t="str">
        <f t="shared" si="130"/>
        <v>O</v>
      </c>
    </row>
    <row r="2772" spans="1:10">
      <c r="A2772" t="s">
        <v>2410</v>
      </c>
      <c r="C2772" t="str">
        <f t="shared" si="131"/>
        <v>55</v>
      </c>
      <c r="D2772" t="str">
        <f t="shared" si="132"/>
        <v>64</v>
      </c>
      <c r="F2772" t="s">
        <v>283</v>
      </c>
      <c r="H2772" t="s">
        <v>283</v>
      </c>
      <c r="J2772" t="str">
        <f t="shared" si="130"/>
        <v>O</v>
      </c>
    </row>
    <row r="2773" spans="1:10">
      <c r="A2773" t="s">
        <v>2411</v>
      </c>
      <c r="C2773" t="str">
        <f t="shared" si="131"/>
        <v xml:space="preserve">9 </v>
      </c>
      <c r="D2773" t="str">
        <f t="shared" si="132"/>
        <v>56</v>
      </c>
      <c r="F2773" t="s">
        <v>283</v>
      </c>
      <c r="H2773" t="s">
        <v>283</v>
      </c>
      <c r="J2773" t="str">
        <f t="shared" si="130"/>
        <v>O</v>
      </c>
    </row>
    <row r="2774" spans="1:10">
      <c r="A2774" t="s">
        <v>1685</v>
      </c>
      <c r="C2774" t="str">
        <f t="shared" si="131"/>
        <v>64</v>
      </c>
      <c r="D2774" t="str">
        <f t="shared" si="132"/>
        <v>70</v>
      </c>
      <c r="F2774" t="s">
        <v>283</v>
      </c>
      <c r="H2774" t="s">
        <v>283</v>
      </c>
      <c r="J2774" t="str">
        <f t="shared" si="130"/>
        <v>O</v>
      </c>
    </row>
    <row r="2775" spans="1:10">
      <c r="A2775" t="s">
        <v>2412</v>
      </c>
      <c r="C2775" t="str">
        <f t="shared" si="131"/>
        <v xml:space="preserve">6 </v>
      </c>
      <c r="D2775" t="str">
        <f t="shared" si="132"/>
        <v>82</v>
      </c>
      <c r="F2775" t="s">
        <v>283</v>
      </c>
      <c r="H2775" t="s">
        <v>283</v>
      </c>
      <c r="J2775" t="str">
        <f t="shared" si="130"/>
        <v>O</v>
      </c>
    </row>
    <row r="2776" spans="1:10">
      <c r="A2776" t="s">
        <v>2413</v>
      </c>
      <c r="C2776" t="str">
        <f t="shared" si="131"/>
        <v>60</v>
      </c>
      <c r="D2776" t="str">
        <f t="shared" si="132"/>
        <v>89</v>
      </c>
      <c r="F2776" t="s">
        <v>283</v>
      </c>
      <c r="H2776" t="s">
        <v>283</v>
      </c>
      <c r="J2776" t="str">
        <f t="shared" si="130"/>
        <v>O</v>
      </c>
    </row>
    <row r="2777" spans="1:10">
      <c r="A2777" t="s">
        <v>2414</v>
      </c>
      <c r="C2777" t="str">
        <f t="shared" si="131"/>
        <v xml:space="preserve">9 </v>
      </c>
      <c r="D2777" t="str">
        <f t="shared" si="132"/>
        <v>15</v>
      </c>
      <c r="F2777" t="s">
        <v>283</v>
      </c>
      <c r="H2777" t="s">
        <v>283</v>
      </c>
      <c r="J2777" t="str">
        <f t="shared" si="130"/>
        <v>O</v>
      </c>
    </row>
    <row r="2778" spans="1:10">
      <c r="A2778" t="s">
        <v>2132</v>
      </c>
      <c r="C2778" t="str">
        <f t="shared" si="131"/>
        <v>40</v>
      </c>
      <c r="D2778" t="str">
        <f t="shared" si="132"/>
        <v>64</v>
      </c>
      <c r="F2778" t="s">
        <v>283</v>
      </c>
      <c r="H2778" t="s">
        <v>283</v>
      </c>
      <c r="J2778" t="str">
        <f t="shared" si="130"/>
        <v>O</v>
      </c>
    </row>
    <row r="2779" spans="1:10">
      <c r="A2779" t="s">
        <v>2415</v>
      </c>
      <c r="C2779" t="str">
        <f t="shared" si="131"/>
        <v xml:space="preserve">4 </v>
      </c>
      <c r="D2779" t="str">
        <f t="shared" si="132"/>
        <v>85</v>
      </c>
      <c r="F2779" t="s">
        <v>281</v>
      </c>
      <c r="H2779" t="s">
        <v>281</v>
      </c>
      <c r="J2779" t="str">
        <f t="shared" si="130"/>
        <v>O</v>
      </c>
    </row>
    <row r="2780" spans="1:10">
      <c r="A2780" t="s">
        <v>2416</v>
      </c>
      <c r="C2780" t="str">
        <f t="shared" si="131"/>
        <v>37</v>
      </c>
      <c r="D2780" t="str">
        <f t="shared" si="132"/>
        <v>46</v>
      </c>
      <c r="F2780" t="s">
        <v>283</v>
      </c>
      <c r="H2780" t="s">
        <v>283</v>
      </c>
      <c r="J2780" t="str">
        <f t="shared" si="130"/>
        <v>O</v>
      </c>
    </row>
    <row r="2781" spans="1:10">
      <c r="A2781" t="s">
        <v>1129</v>
      </c>
      <c r="C2781" t="str">
        <f t="shared" si="131"/>
        <v>84</v>
      </c>
      <c r="D2781" t="str">
        <f t="shared" si="132"/>
        <v>91</v>
      </c>
      <c r="F2781" t="s">
        <v>281</v>
      </c>
      <c r="H2781" t="s">
        <v>281</v>
      </c>
      <c r="J2781" t="str">
        <f t="shared" si="130"/>
        <v>O</v>
      </c>
    </row>
    <row r="2782" spans="1:10">
      <c r="A2782" t="s">
        <v>2417</v>
      </c>
      <c r="C2782" t="str">
        <f t="shared" si="131"/>
        <v>47</v>
      </c>
      <c r="D2782" t="str">
        <f t="shared" si="132"/>
        <v>75</v>
      </c>
      <c r="F2782" t="s">
        <v>283</v>
      </c>
      <c r="H2782" t="s">
        <v>283</v>
      </c>
      <c r="J2782" t="str">
        <f t="shared" si="130"/>
        <v>O</v>
      </c>
    </row>
    <row r="2783" spans="1:10">
      <c r="A2783" t="s">
        <v>1250</v>
      </c>
      <c r="C2783" t="str">
        <f t="shared" si="131"/>
        <v>72</v>
      </c>
      <c r="D2783" t="str">
        <f t="shared" si="132"/>
        <v>95</v>
      </c>
      <c r="F2783" t="s">
        <v>281</v>
      </c>
      <c r="H2783" t="s">
        <v>281</v>
      </c>
      <c r="J2783" t="str">
        <f t="shared" si="130"/>
        <v>O</v>
      </c>
    </row>
    <row r="2784" spans="1:10">
      <c r="A2784" t="s">
        <v>2418</v>
      </c>
      <c r="C2784" t="str">
        <f t="shared" si="131"/>
        <v>14</v>
      </c>
      <c r="D2784" t="str">
        <f t="shared" si="132"/>
        <v>52</v>
      </c>
      <c r="F2784" t="s">
        <v>281</v>
      </c>
      <c r="H2784" t="s">
        <v>281</v>
      </c>
      <c r="J2784" t="str">
        <f t="shared" si="130"/>
        <v>O</v>
      </c>
    </row>
    <row r="2785" spans="1:10">
      <c r="A2785" t="s">
        <v>1617</v>
      </c>
      <c r="C2785" t="str">
        <f t="shared" si="131"/>
        <v>55</v>
      </c>
      <c r="D2785" t="str">
        <f t="shared" si="132"/>
        <v>69</v>
      </c>
      <c r="F2785" t="s">
        <v>283</v>
      </c>
      <c r="H2785" t="s">
        <v>283</v>
      </c>
      <c r="J2785" t="str">
        <f t="shared" si="130"/>
        <v>O</v>
      </c>
    </row>
    <row r="2786" spans="1:10">
      <c r="A2786" t="s">
        <v>2419</v>
      </c>
      <c r="C2786" t="str">
        <f t="shared" si="131"/>
        <v>69</v>
      </c>
      <c r="D2786" t="str">
        <f t="shared" si="132"/>
        <v>94</v>
      </c>
      <c r="F2786" t="s">
        <v>283</v>
      </c>
      <c r="H2786" t="s">
        <v>283</v>
      </c>
      <c r="J2786" t="str">
        <f t="shared" si="130"/>
        <v>O</v>
      </c>
    </row>
    <row r="2787" spans="1:10">
      <c r="A2787" t="s">
        <v>875</v>
      </c>
      <c r="C2787" t="str">
        <f t="shared" si="131"/>
        <v>24</v>
      </c>
      <c r="D2787" t="str">
        <f t="shared" si="132"/>
        <v>56</v>
      </c>
      <c r="F2787" t="s">
        <v>283</v>
      </c>
      <c r="H2787" t="s">
        <v>283</v>
      </c>
      <c r="J2787" t="str">
        <f t="shared" si="130"/>
        <v>O</v>
      </c>
    </row>
    <row r="2788" spans="1:10">
      <c r="A2788" t="s">
        <v>2068</v>
      </c>
      <c r="C2788" t="str">
        <f t="shared" si="131"/>
        <v>58</v>
      </c>
      <c r="D2788" t="str">
        <f t="shared" si="132"/>
        <v>63</v>
      </c>
      <c r="F2788" t="s">
        <v>281</v>
      </c>
      <c r="H2788" t="s">
        <v>281</v>
      </c>
      <c r="J2788" t="str">
        <f t="shared" si="130"/>
        <v>O</v>
      </c>
    </row>
    <row r="2789" spans="1:10">
      <c r="A2789" t="s">
        <v>2420</v>
      </c>
      <c r="C2789" t="str">
        <f t="shared" si="131"/>
        <v>79</v>
      </c>
      <c r="D2789" t="str">
        <f t="shared" si="132"/>
        <v>84</v>
      </c>
      <c r="F2789" t="s">
        <v>281</v>
      </c>
      <c r="H2789" t="s">
        <v>281</v>
      </c>
      <c r="J2789" t="str">
        <f t="shared" si="130"/>
        <v>O</v>
      </c>
    </row>
    <row r="2790" spans="1:10">
      <c r="A2790" t="s">
        <v>2137</v>
      </c>
      <c r="C2790" t="str">
        <f t="shared" si="131"/>
        <v>42</v>
      </c>
      <c r="D2790" t="str">
        <f t="shared" si="132"/>
        <v>78</v>
      </c>
      <c r="F2790" t="s">
        <v>281</v>
      </c>
      <c r="H2790" t="s">
        <v>281</v>
      </c>
      <c r="J2790" t="str">
        <f t="shared" si="130"/>
        <v>O</v>
      </c>
    </row>
    <row r="2791" spans="1:10">
      <c r="A2791" t="s">
        <v>1323</v>
      </c>
      <c r="C2791" t="str">
        <f t="shared" si="131"/>
        <v>13</v>
      </c>
      <c r="D2791" t="str">
        <f t="shared" si="132"/>
        <v>67</v>
      </c>
      <c r="F2791" t="s">
        <v>281</v>
      </c>
      <c r="H2791" t="s">
        <v>281</v>
      </c>
      <c r="J2791" t="str">
        <f t="shared" si="130"/>
        <v>O</v>
      </c>
    </row>
    <row r="2792" spans="1:10">
      <c r="A2792" t="s">
        <v>1261</v>
      </c>
      <c r="C2792" t="str">
        <f t="shared" si="131"/>
        <v xml:space="preserve">1 </v>
      </c>
      <c r="D2792" t="str">
        <f t="shared" si="132"/>
        <v>21</v>
      </c>
      <c r="F2792" t="s">
        <v>281</v>
      </c>
      <c r="H2792" t="s">
        <v>281</v>
      </c>
      <c r="J2792" t="str">
        <f t="shared" si="130"/>
        <v>O</v>
      </c>
    </row>
    <row r="2793" spans="1:10">
      <c r="A2793" t="s">
        <v>2421</v>
      </c>
      <c r="C2793" t="str">
        <f t="shared" si="131"/>
        <v>40</v>
      </c>
      <c r="D2793" t="str">
        <f t="shared" si="132"/>
        <v>81</v>
      </c>
      <c r="F2793" t="s">
        <v>283</v>
      </c>
      <c r="H2793" t="s">
        <v>283</v>
      </c>
      <c r="J2793" t="str">
        <f t="shared" si="130"/>
        <v>O</v>
      </c>
    </row>
    <row r="2794" spans="1:10">
      <c r="A2794" t="s">
        <v>2422</v>
      </c>
      <c r="C2794" t="str">
        <f t="shared" si="131"/>
        <v>17</v>
      </c>
      <c r="D2794" t="str">
        <f t="shared" si="132"/>
        <v>84</v>
      </c>
      <c r="F2794" t="s">
        <v>281</v>
      </c>
      <c r="H2794" t="s">
        <v>281</v>
      </c>
      <c r="J2794" t="str">
        <f t="shared" si="130"/>
        <v>O</v>
      </c>
    </row>
    <row r="2795" spans="1:10">
      <c r="A2795" t="s">
        <v>2423</v>
      </c>
      <c r="C2795" t="str">
        <f t="shared" si="131"/>
        <v>82</v>
      </c>
      <c r="D2795" t="str">
        <f t="shared" si="132"/>
        <v>95</v>
      </c>
      <c r="F2795" t="s">
        <v>281</v>
      </c>
      <c r="H2795" t="s">
        <v>281</v>
      </c>
      <c r="J2795" t="str">
        <f t="shared" si="130"/>
        <v>O</v>
      </c>
    </row>
    <row r="2796" spans="1:10">
      <c r="A2796" t="s">
        <v>2424</v>
      </c>
      <c r="C2796" t="str">
        <f t="shared" si="131"/>
        <v xml:space="preserve">6 </v>
      </c>
      <c r="D2796" t="str">
        <f t="shared" si="132"/>
        <v>85</v>
      </c>
      <c r="F2796" t="s">
        <v>283</v>
      </c>
      <c r="H2796" t="s">
        <v>283</v>
      </c>
      <c r="J2796" t="str">
        <f t="shared" si="130"/>
        <v>O</v>
      </c>
    </row>
    <row r="2797" spans="1:10">
      <c r="A2797" t="s">
        <v>2425</v>
      </c>
      <c r="C2797" t="str">
        <f t="shared" si="131"/>
        <v>17</v>
      </c>
      <c r="D2797" t="str">
        <f t="shared" si="132"/>
        <v>80</v>
      </c>
      <c r="F2797" t="s">
        <v>281</v>
      </c>
      <c r="H2797" t="s">
        <v>281</v>
      </c>
      <c r="J2797" t="str">
        <f t="shared" si="130"/>
        <v>O</v>
      </c>
    </row>
    <row r="2798" spans="1:10">
      <c r="A2798" t="s">
        <v>1706</v>
      </c>
      <c r="C2798" t="str">
        <f t="shared" si="131"/>
        <v>32</v>
      </c>
      <c r="D2798" t="str">
        <f t="shared" si="132"/>
        <v>88</v>
      </c>
      <c r="F2798" t="s">
        <v>281</v>
      </c>
      <c r="H2798" t="s">
        <v>281</v>
      </c>
      <c r="J2798" t="str">
        <f t="shared" si="130"/>
        <v>O</v>
      </c>
    </row>
    <row r="2799" spans="1:10">
      <c r="A2799" t="s">
        <v>2426</v>
      </c>
      <c r="C2799" t="str">
        <f t="shared" si="131"/>
        <v>26</v>
      </c>
      <c r="D2799" t="str">
        <f t="shared" si="132"/>
        <v>97</v>
      </c>
      <c r="F2799" t="s">
        <v>283</v>
      </c>
      <c r="H2799" t="s">
        <v>283</v>
      </c>
      <c r="J2799" t="str">
        <f t="shared" si="130"/>
        <v>O</v>
      </c>
    </row>
    <row r="2800" spans="1:10">
      <c r="A2800" t="s">
        <v>2427</v>
      </c>
      <c r="C2800" t="str">
        <f t="shared" si="131"/>
        <v>46</v>
      </c>
      <c r="D2800" t="str">
        <f t="shared" si="132"/>
        <v>92</v>
      </c>
      <c r="F2800" t="s">
        <v>283</v>
      </c>
      <c r="H2800" t="s">
        <v>283</v>
      </c>
      <c r="J2800" t="str">
        <f t="shared" si="130"/>
        <v>O</v>
      </c>
    </row>
    <row r="2801" spans="1:10">
      <c r="A2801" t="s">
        <v>457</v>
      </c>
      <c r="C2801" t="str">
        <f t="shared" si="131"/>
        <v>51</v>
      </c>
      <c r="D2801" t="str">
        <f t="shared" si="132"/>
        <v>60</v>
      </c>
      <c r="F2801" t="s">
        <v>281</v>
      </c>
      <c r="H2801" t="s">
        <v>281</v>
      </c>
      <c r="J2801" t="str">
        <f t="shared" si="130"/>
        <v>O</v>
      </c>
    </row>
    <row r="2802" spans="1:10">
      <c r="A2802" t="s">
        <v>489</v>
      </c>
      <c r="C2802" t="str">
        <f t="shared" si="131"/>
        <v>39</v>
      </c>
      <c r="D2802" t="str">
        <f t="shared" si="132"/>
        <v>59</v>
      </c>
      <c r="F2802" t="s">
        <v>281</v>
      </c>
      <c r="H2802" t="s">
        <v>281</v>
      </c>
      <c r="J2802" t="str">
        <f t="shared" si="130"/>
        <v>O</v>
      </c>
    </row>
    <row r="2803" spans="1:10">
      <c r="A2803" t="s">
        <v>2428</v>
      </c>
      <c r="C2803" t="str">
        <f t="shared" si="131"/>
        <v>83</v>
      </c>
      <c r="D2803" t="str">
        <f t="shared" si="132"/>
        <v>96</v>
      </c>
      <c r="F2803" t="s">
        <v>283</v>
      </c>
      <c r="H2803" t="s">
        <v>283</v>
      </c>
      <c r="J2803" t="str">
        <f t="shared" si="130"/>
        <v>O</v>
      </c>
    </row>
    <row r="2804" spans="1:10">
      <c r="A2804" t="s">
        <v>741</v>
      </c>
      <c r="C2804" t="str">
        <f t="shared" si="131"/>
        <v>67</v>
      </c>
      <c r="D2804" t="str">
        <f t="shared" si="132"/>
        <v>73</v>
      </c>
      <c r="F2804" t="s">
        <v>281</v>
      </c>
      <c r="H2804" t="s">
        <v>281</v>
      </c>
      <c r="J2804" t="str">
        <f t="shared" si="130"/>
        <v>O</v>
      </c>
    </row>
    <row r="2805" spans="1:10">
      <c r="A2805" t="s">
        <v>2429</v>
      </c>
      <c r="C2805" t="str">
        <f t="shared" si="131"/>
        <v>51</v>
      </c>
      <c r="D2805" t="str">
        <f t="shared" si="132"/>
        <v>75</v>
      </c>
      <c r="F2805" t="s">
        <v>281</v>
      </c>
      <c r="H2805" t="s">
        <v>281</v>
      </c>
      <c r="J2805" t="str">
        <f t="shared" si="130"/>
        <v>O</v>
      </c>
    </row>
    <row r="2806" spans="1:10">
      <c r="A2806" t="s">
        <v>2430</v>
      </c>
      <c r="C2806" t="str">
        <f t="shared" si="131"/>
        <v xml:space="preserve">8 </v>
      </c>
      <c r="D2806" t="str">
        <f t="shared" si="132"/>
        <v>87</v>
      </c>
      <c r="F2806" t="s">
        <v>283</v>
      </c>
      <c r="H2806" t="s">
        <v>283</v>
      </c>
      <c r="J2806" t="str">
        <f t="shared" si="130"/>
        <v>O</v>
      </c>
    </row>
    <row r="2807" spans="1:10">
      <c r="A2807" t="s">
        <v>2431</v>
      </c>
      <c r="C2807" t="str">
        <f t="shared" si="131"/>
        <v>60</v>
      </c>
      <c r="D2807" t="str">
        <f t="shared" si="132"/>
        <v>69</v>
      </c>
      <c r="F2807" t="s">
        <v>283</v>
      </c>
      <c r="H2807" t="s">
        <v>283</v>
      </c>
      <c r="J2807" t="str">
        <f t="shared" si="130"/>
        <v>O</v>
      </c>
    </row>
    <row r="2808" spans="1:10">
      <c r="A2808" t="s">
        <v>308</v>
      </c>
      <c r="C2808" t="str">
        <f t="shared" si="131"/>
        <v xml:space="preserve">1 </v>
      </c>
      <c r="D2808" t="str">
        <f t="shared" si="132"/>
        <v>59</v>
      </c>
      <c r="F2808" t="s">
        <v>281</v>
      </c>
      <c r="H2808" t="s">
        <v>281</v>
      </c>
      <c r="J2808" t="str">
        <f t="shared" si="130"/>
        <v>O</v>
      </c>
    </row>
    <row r="2809" spans="1:10">
      <c r="A2809" t="s">
        <v>2432</v>
      </c>
      <c r="C2809" t="str">
        <f t="shared" si="131"/>
        <v>51</v>
      </c>
      <c r="D2809" t="str">
        <f t="shared" si="132"/>
        <v>95</v>
      </c>
      <c r="F2809" t="s">
        <v>281</v>
      </c>
      <c r="H2809" t="s">
        <v>281</v>
      </c>
      <c r="J2809" t="str">
        <f t="shared" si="130"/>
        <v>O</v>
      </c>
    </row>
    <row r="2810" spans="1:10">
      <c r="A2810" t="s">
        <v>2433</v>
      </c>
      <c r="C2810" t="str">
        <f t="shared" si="131"/>
        <v>17</v>
      </c>
      <c r="D2810" t="str">
        <f t="shared" si="132"/>
        <v>45</v>
      </c>
      <c r="F2810" t="s">
        <v>281</v>
      </c>
      <c r="H2810" t="s">
        <v>281</v>
      </c>
      <c r="J2810" t="str">
        <f t="shared" si="130"/>
        <v>O</v>
      </c>
    </row>
    <row r="2811" spans="1:10">
      <c r="A2811" t="s">
        <v>2434</v>
      </c>
      <c r="C2811" t="str">
        <f t="shared" si="131"/>
        <v>28</v>
      </c>
      <c r="D2811" t="str">
        <f t="shared" si="132"/>
        <v>74</v>
      </c>
      <c r="F2811" t="s">
        <v>281</v>
      </c>
      <c r="H2811" t="s">
        <v>281</v>
      </c>
      <c r="J2811" t="str">
        <f t="shared" si="130"/>
        <v>O</v>
      </c>
    </row>
    <row r="2812" spans="1:10">
      <c r="A2812" t="s">
        <v>2435</v>
      </c>
      <c r="C2812" t="str">
        <f t="shared" si="131"/>
        <v>44</v>
      </c>
      <c r="D2812" t="str">
        <f t="shared" si="132"/>
        <v>82</v>
      </c>
      <c r="F2812" t="s">
        <v>281</v>
      </c>
      <c r="H2812" t="s">
        <v>281</v>
      </c>
      <c r="J2812" t="str">
        <f t="shared" si="130"/>
        <v>O</v>
      </c>
    </row>
    <row r="2813" spans="1:10">
      <c r="A2813" t="s">
        <v>2436</v>
      </c>
      <c r="C2813" t="str">
        <f t="shared" si="131"/>
        <v>53</v>
      </c>
      <c r="D2813" t="str">
        <f t="shared" si="132"/>
        <v>65</v>
      </c>
      <c r="F2813" t="s">
        <v>283</v>
      </c>
      <c r="H2813" t="s">
        <v>283</v>
      </c>
      <c r="J2813" t="str">
        <f t="shared" si="130"/>
        <v>O</v>
      </c>
    </row>
    <row r="2814" spans="1:10">
      <c r="A2814" t="s">
        <v>458</v>
      </c>
      <c r="C2814" t="str">
        <f t="shared" si="131"/>
        <v>30</v>
      </c>
      <c r="D2814" t="str">
        <f t="shared" si="132"/>
        <v>32</v>
      </c>
      <c r="F2814" t="s">
        <v>281</v>
      </c>
      <c r="H2814" t="s">
        <v>281</v>
      </c>
      <c r="J2814" t="str">
        <f t="shared" si="130"/>
        <v>O</v>
      </c>
    </row>
    <row r="2815" spans="1:10">
      <c r="A2815" t="s">
        <v>2437</v>
      </c>
      <c r="C2815" t="str">
        <f t="shared" si="131"/>
        <v>13</v>
      </c>
      <c r="D2815" t="str">
        <f t="shared" si="132"/>
        <v>23</v>
      </c>
      <c r="F2815" t="s">
        <v>281</v>
      </c>
      <c r="H2815" t="s">
        <v>281</v>
      </c>
      <c r="J2815" t="str">
        <f t="shared" si="130"/>
        <v>O</v>
      </c>
    </row>
    <row r="2816" spans="1:10">
      <c r="A2816" t="s">
        <v>2438</v>
      </c>
      <c r="C2816" t="str">
        <f t="shared" si="131"/>
        <v>63</v>
      </c>
      <c r="D2816" t="str">
        <f t="shared" si="132"/>
        <v>75</v>
      </c>
      <c r="F2816" t="s">
        <v>281</v>
      </c>
      <c r="H2816" t="s">
        <v>281</v>
      </c>
      <c r="J2816" t="str">
        <f t="shared" si="130"/>
        <v>O</v>
      </c>
    </row>
    <row r="2817" spans="1:10">
      <c r="A2817" t="s">
        <v>2439</v>
      </c>
      <c r="C2817" t="str">
        <f t="shared" si="131"/>
        <v>14</v>
      </c>
      <c r="D2817" t="str">
        <f t="shared" si="132"/>
        <v>82</v>
      </c>
      <c r="F2817" t="s">
        <v>281</v>
      </c>
      <c r="H2817" t="s">
        <v>281</v>
      </c>
      <c r="J2817" t="str">
        <f t="shared" si="130"/>
        <v>O</v>
      </c>
    </row>
    <row r="2818" spans="1:10">
      <c r="A2818" t="s">
        <v>2440</v>
      </c>
      <c r="C2818" t="str">
        <f t="shared" si="131"/>
        <v>17</v>
      </c>
      <c r="D2818" t="str">
        <f t="shared" si="132"/>
        <v>73</v>
      </c>
      <c r="F2818" t="s">
        <v>281</v>
      </c>
      <c r="H2818" t="s">
        <v>281</v>
      </c>
      <c r="J2818" t="str">
        <f t="shared" si="130"/>
        <v>O</v>
      </c>
    </row>
    <row r="2819" spans="1:10">
      <c r="A2819" t="s">
        <v>2401</v>
      </c>
      <c r="C2819" t="str">
        <f t="shared" si="131"/>
        <v xml:space="preserve">9 </v>
      </c>
      <c r="D2819" t="str">
        <f t="shared" si="132"/>
        <v>46</v>
      </c>
      <c r="F2819" t="s">
        <v>283</v>
      </c>
      <c r="H2819" t="s">
        <v>283</v>
      </c>
      <c r="J2819" t="str">
        <f t="shared" si="130"/>
        <v>O</v>
      </c>
    </row>
    <row r="2820" spans="1:10">
      <c r="A2820" t="s">
        <v>2441</v>
      </c>
      <c r="C2820" t="str">
        <f t="shared" si="131"/>
        <v>35</v>
      </c>
      <c r="D2820" t="str">
        <f t="shared" si="132"/>
        <v>35</v>
      </c>
      <c r="F2820" t="s">
        <v>283</v>
      </c>
      <c r="H2820" t="s">
        <v>283</v>
      </c>
      <c r="J2820" t="str">
        <f t="shared" ref="J2820:J2883" si="133">IF(H2820=F2820,"O","XXXXX")</f>
        <v>O</v>
      </c>
    </row>
    <row r="2821" spans="1:10">
      <c r="A2821" t="s">
        <v>2442</v>
      </c>
      <c r="C2821" t="str">
        <f t="shared" ref="C2821:C2884" si="134">LEFT(A2821,2)</f>
        <v>48</v>
      </c>
      <c r="D2821" t="str">
        <f t="shared" ref="D2821:D2884" si="135">RIGHT(A2821,2)</f>
        <v>94</v>
      </c>
      <c r="F2821" t="s">
        <v>281</v>
      </c>
      <c r="H2821" t="s">
        <v>281</v>
      </c>
      <c r="J2821" t="str">
        <f t="shared" si="133"/>
        <v>O</v>
      </c>
    </row>
    <row r="2822" spans="1:10">
      <c r="A2822" t="s">
        <v>2443</v>
      </c>
      <c r="C2822" t="str">
        <f t="shared" si="134"/>
        <v>16</v>
      </c>
      <c r="D2822" t="str">
        <f t="shared" si="135"/>
        <v>73</v>
      </c>
      <c r="F2822" t="s">
        <v>281</v>
      </c>
      <c r="H2822" t="s">
        <v>281</v>
      </c>
      <c r="J2822" t="str">
        <f t="shared" si="133"/>
        <v>O</v>
      </c>
    </row>
    <row r="2823" spans="1:10">
      <c r="A2823" t="s">
        <v>2294</v>
      </c>
      <c r="C2823" t="str">
        <f t="shared" si="134"/>
        <v>32</v>
      </c>
      <c r="D2823" t="str">
        <f t="shared" si="135"/>
        <v>53</v>
      </c>
      <c r="F2823" t="s">
        <v>281</v>
      </c>
      <c r="H2823" t="s">
        <v>281</v>
      </c>
      <c r="J2823" t="str">
        <f t="shared" si="133"/>
        <v>O</v>
      </c>
    </row>
    <row r="2824" spans="1:10">
      <c r="A2824" t="s">
        <v>2444</v>
      </c>
      <c r="C2824" t="str">
        <f t="shared" si="134"/>
        <v>16</v>
      </c>
      <c r="D2824" t="str">
        <f t="shared" si="135"/>
        <v>55</v>
      </c>
      <c r="F2824" t="s">
        <v>281</v>
      </c>
      <c r="H2824" t="s">
        <v>281</v>
      </c>
      <c r="J2824" t="str">
        <f t="shared" si="133"/>
        <v>O</v>
      </c>
    </row>
    <row r="2825" spans="1:10">
      <c r="A2825" t="s">
        <v>2445</v>
      </c>
      <c r="C2825" t="str">
        <f t="shared" si="134"/>
        <v>78</v>
      </c>
      <c r="D2825" t="str">
        <f t="shared" si="135"/>
        <v>84</v>
      </c>
      <c r="F2825" t="s">
        <v>281</v>
      </c>
      <c r="H2825" t="s">
        <v>281</v>
      </c>
      <c r="J2825" t="str">
        <f t="shared" si="133"/>
        <v>O</v>
      </c>
    </row>
    <row r="2826" spans="1:10">
      <c r="A2826" t="s">
        <v>857</v>
      </c>
      <c r="C2826" t="str">
        <f t="shared" si="134"/>
        <v xml:space="preserve">5 </v>
      </c>
      <c r="D2826" t="str">
        <f t="shared" si="135"/>
        <v>99</v>
      </c>
      <c r="F2826" t="s">
        <v>281</v>
      </c>
      <c r="H2826" t="s">
        <v>281</v>
      </c>
      <c r="J2826" t="str">
        <f t="shared" si="133"/>
        <v>O</v>
      </c>
    </row>
    <row r="2827" spans="1:10">
      <c r="A2827" t="s">
        <v>1319</v>
      </c>
      <c r="C2827" t="str">
        <f t="shared" si="134"/>
        <v>32</v>
      </c>
      <c r="D2827" t="str">
        <f t="shared" si="135"/>
        <v>58</v>
      </c>
      <c r="F2827" t="s">
        <v>281</v>
      </c>
      <c r="H2827" t="s">
        <v>281</v>
      </c>
      <c r="J2827" t="str">
        <f t="shared" si="133"/>
        <v>O</v>
      </c>
    </row>
    <row r="2828" spans="1:10">
      <c r="A2828" t="s">
        <v>1853</v>
      </c>
      <c r="C2828" t="str">
        <f t="shared" si="134"/>
        <v>48</v>
      </c>
      <c r="D2828" t="str">
        <f t="shared" si="135"/>
        <v>62</v>
      </c>
      <c r="F2828" t="s">
        <v>281</v>
      </c>
      <c r="H2828" t="s">
        <v>281</v>
      </c>
      <c r="J2828" t="str">
        <f t="shared" si="133"/>
        <v>O</v>
      </c>
    </row>
    <row r="2829" spans="1:10">
      <c r="A2829" t="s">
        <v>2446</v>
      </c>
      <c r="C2829" t="str">
        <f t="shared" si="134"/>
        <v>31</v>
      </c>
      <c r="D2829" t="str">
        <f t="shared" si="135"/>
        <v>96</v>
      </c>
      <c r="F2829" t="s">
        <v>283</v>
      </c>
      <c r="H2829" t="s">
        <v>283</v>
      </c>
      <c r="J2829" t="str">
        <f t="shared" si="133"/>
        <v>O</v>
      </c>
    </row>
    <row r="2830" spans="1:10">
      <c r="A2830" t="s">
        <v>736</v>
      </c>
      <c r="C2830" t="str">
        <f t="shared" si="134"/>
        <v>60</v>
      </c>
      <c r="D2830" t="str">
        <f t="shared" si="135"/>
        <v>92</v>
      </c>
      <c r="F2830" t="s">
        <v>283</v>
      </c>
      <c r="H2830" t="s">
        <v>283</v>
      </c>
      <c r="J2830" t="str">
        <f t="shared" si="133"/>
        <v>O</v>
      </c>
    </row>
    <row r="2831" spans="1:10">
      <c r="A2831" t="s">
        <v>2447</v>
      </c>
      <c r="C2831" t="str">
        <f t="shared" si="134"/>
        <v xml:space="preserve">5 </v>
      </c>
      <c r="D2831" t="str">
        <f t="shared" si="135"/>
        <v>18</v>
      </c>
      <c r="F2831" t="s">
        <v>281</v>
      </c>
      <c r="H2831" t="s">
        <v>281</v>
      </c>
      <c r="J2831" t="str">
        <f t="shared" si="133"/>
        <v>O</v>
      </c>
    </row>
    <row r="2832" spans="1:10">
      <c r="A2832" t="s">
        <v>2448</v>
      </c>
      <c r="C2832" t="str">
        <f t="shared" si="134"/>
        <v>23</v>
      </c>
      <c r="D2832" t="str">
        <f t="shared" si="135"/>
        <v>39</v>
      </c>
      <c r="F2832" t="s">
        <v>283</v>
      </c>
      <c r="H2832" t="s">
        <v>283</v>
      </c>
      <c r="J2832" t="str">
        <f t="shared" si="133"/>
        <v>O</v>
      </c>
    </row>
    <row r="2833" spans="1:10">
      <c r="A2833" t="s">
        <v>522</v>
      </c>
      <c r="C2833" t="str">
        <f t="shared" si="134"/>
        <v>31</v>
      </c>
      <c r="D2833" t="str">
        <f t="shared" si="135"/>
        <v>47</v>
      </c>
      <c r="F2833" t="s">
        <v>283</v>
      </c>
      <c r="H2833" t="s">
        <v>283</v>
      </c>
      <c r="J2833" t="str">
        <f t="shared" si="133"/>
        <v>O</v>
      </c>
    </row>
    <row r="2834" spans="1:10">
      <c r="A2834" t="s">
        <v>1814</v>
      </c>
      <c r="C2834" t="str">
        <f t="shared" si="134"/>
        <v>55</v>
      </c>
      <c r="D2834" t="str">
        <f t="shared" si="135"/>
        <v>92</v>
      </c>
      <c r="F2834" t="s">
        <v>283</v>
      </c>
      <c r="H2834" t="s">
        <v>283</v>
      </c>
      <c r="J2834" t="str">
        <f t="shared" si="133"/>
        <v>O</v>
      </c>
    </row>
    <row r="2835" spans="1:10">
      <c r="A2835" t="s">
        <v>2449</v>
      </c>
      <c r="C2835" t="str">
        <f t="shared" si="134"/>
        <v>41</v>
      </c>
      <c r="D2835" t="str">
        <f t="shared" si="135"/>
        <v>44</v>
      </c>
      <c r="F2835" t="s">
        <v>283</v>
      </c>
      <c r="H2835" t="s">
        <v>283</v>
      </c>
      <c r="J2835" t="str">
        <f t="shared" si="133"/>
        <v>O</v>
      </c>
    </row>
    <row r="2836" spans="1:10">
      <c r="A2836" t="s">
        <v>2450</v>
      </c>
      <c r="C2836" t="str">
        <f t="shared" si="134"/>
        <v>78</v>
      </c>
      <c r="D2836" t="str">
        <f t="shared" si="135"/>
        <v>91</v>
      </c>
      <c r="F2836" t="s">
        <v>281</v>
      </c>
      <c r="H2836" t="s">
        <v>281</v>
      </c>
      <c r="J2836" t="str">
        <f t="shared" si="133"/>
        <v>O</v>
      </c>
    </row>
    <row r="2837" spans="1:10">
      <c r="A2837" t="s">
        <v>2451</v>
      </c>
      <c r="C2837" t="str">
        <f t="shared" si="134"/>
        <v>34</v>
      </c>
      <c r="D2837" t="str">
        <f t="shared" si="135"/>
        <v>51</v>
      </c>
      <c r="F2837" t="s">
        <v>281</v>
      </c>
      <c r="H2837" t="s">
        <v>281</v>
      </c>
      <c r="J2837" t="str">
        <f t="shared" si="133"/>
        <v>O</v>
      </c>
    </row>
    <row r="2838" spans="1:10">
      <c r="A2838" t="s">
        <v>2452</v>
      </c>
      <c r="C2838" t="str">
        <f t="shared" si="134"/>
        <v xml:space="preserve">6 </v>
      </c>
      <c r="D2838" t="str">
        <f t="shared" si="135"/>
        <v>38</v>
      </c>
      <c r="F2838" t="s">
        <v>283</v>
      </c>
      <c r="H2838" t="s">
        <v>283</v>
      </c>
      <c r="J2838" t="str">
        <f t="shared" si="133"/>
        <v>O</v>
      </c>
    </row>
    <row r="2839" spans="1:10">
      <c r="A2839" t="s">
        <v>1302</v>
      </c>
      <c r="C2839" t="str">
        <f t="shared" si="134"/>
        <v>34</v>
      </c>
      <c r="D2839" t="str">
        <f t="shared" si="135"/>
        <v>73</v>
      </c>
      <c r="F2839" t="s">
        <v>281</v>
      </c>
      <c r="H2839" t="s">
        <v>281</v>
      </c>
      <c r="J2839" t="str">
        <f t="shared" si="133"/>
        <v>O</v>
      </c>
    </row>
    <row r="2840" spans="1:10">
      <c r="A2840" t="s">
        <v>2334</v>
      </c>
      <c r="C2840" t="str">
        <f t="shared" si="134"/>
        <v>11</v>
      </c>
      <c r="D2840" t="str">
        <f t="shared" si="135"/>
        <v>92</v>
      </c>
      <c r="F2840" t="s">
        <v>281</v>
      </c>
      <c r="H2840" t="s">
        <v>281</v>
      </c>
      <c r="J2840" t="str">
        <f t="shared" si="133"/>
        <v>O</v>
      </c>
    </row>
    <row r="2841" spans="1:10">
      <c r="A2841" t="s">
        <v>2453</v>
      </c>
      <c r="C2841" t="str">
        <f t="shared" si="134"/>
        <v xml:space="preserve">9 </v>
      </c>
      <c r="D2841" t="str">
        <f t="shared" si="135"/>
        <v>42</v>
      </c>
      <c r="F2841" t="s">
        <v>283</v>
      </c>
      <c r="H2841" t="s">
        <v>283</v>
      </c>
      <c r="J2841" t="str">
        <f t="shared" si="133"/>
        <v>O</v>
      </c>
    </row>
    <row r="2842" spans="1:10">
      <c r="A2842" t="s">
        <v>2454</v>
      </c>
      <c r="C2842" t="str">
        <f t="shared" si="134"/>
        <v>18</v>
      </c>
      <c r="D2842" t="str">
        <f t="shared" si="135"/>
        <v>67</v>
      </c>
      <c r="F2842" t="s">
        <v>283</v>
      </c>
      <c r="H2842" t="s">
        <v>283</v>
      </c>
      <c r="J2842" t="str">
        <f t="shared" si="133"/>
        <v>O</v>
      </c>
    </row>
    <row r="2843" spans="1:10">
      <c r="A2843" t="s">
        <v>2455</v>
      </c>
      <c r="C2843" t="str">
        <f t="shared" si="134"/>
        <v>26</v>
      </c>
      <c r="D2843" t="str">
        <f t="shared" si="135"/>
        <v>66</v>
      </c>
      <c r="F2843" t="s">
        <v>283</v>
      </c>
      <c r="H2843" t="s">
        <v>283</v>
      </c>
      <c r="J2843" t="str">
        <f t="shared" si="133"/>
        <v>O</v>
      </c>
    </row>
    <row r="2844" spans="1:10">
      <c r="A2844" t="s">
        <v>733</v>
      </c>
      <c r="C2844" t="str">
        <f t="shared" si="134"/>
        <v>31</v>
      </c>
      <c r="D2844" t="str">
        <f t="shared" si="135"/>
        <v>73</v>
      </c>
      <c r="F2844" t="s">
        <v>283</v>
      </c>
      <c r="H2844" t="s">
        <v>283</v>
      </c>
      <c r="J2844" t="str">
        <f t="shared" si="133"/>
        <v>O</v>
      </c>
    </row>
    <row r="2845" spans="1:10">
      <c r="A2845" t="s">
        <v>2095</v>
      </c>
      <c r="C2845" t="str">
        <f t="shared" si="134"/>
        <v>74</v>
      </c>
      <c r="D2845" t="str">
        <f t="shared" si="135"/>
        <v>97</v>
      </c>
      <c r="F2845" t="s">
        <v>281</v>
      </c>
      <c r="H2845" t="s">
        <v>281</v>
      </c>
      <c r="J2845" t="str">
        <f t="shared" si="133"/>
        <v>O</v>
      </c>
    </row>
    <row r="2846" spans="1:10">
      <c r="A2846" t="s">
        <v>2456</v>
      </c>
      <c r="C2846" t="str">
        <f t="shared" si="134"/>
        <v xml:space="preserve">1 </v>
      </c>
      <c r="D2846" t="str">
        <f t="shared" si="135"/>
        <v>33</v>
      </c>
      <c r="F2846" t="s">
        <v>281</v>
      </c>
      <c r="H2846" t="s">
        <v>281</v>
      </c>
      <c r="J2846" t="str">
        <f t="shared" si="133"/>
        <v>O</v>
      </c>
    </row>
    <row r="2847" spans="1:10">
      <c r="A2847" t="s">
        <v>2457</v>
      </c>
      <c r="C2847" t="str">
        <f t="shared" si="134"/>
        <v xml:space="preserve">7 </v>
      </c>
      <c r="D2847" t="str">
        <f t="shared" si="135"/>
        <v>92</v>
      </c>
      <c r="F2847" t="s">
        <v>281</v>
      </c>
      <c r="H2847" t="s">
        <v>281</v>
      </c>
      <c r="J2847" t="str">
        <f t="shared" si="133"/>
        <v>O</v>
      </c>
    </row>
    <row r="2848" spans="1:10">
      <c r="A2848" t="s">
        <v>1965</v>
      </c>
      <c r="C2848" t="str">
        <f t="shared" si="134"/>
        <v>74</v>
      </c>
      <c r="D2848" t="str">
        <f t="shared" si="135"/>
        <v>91</v>
      </c>
      <c r="F2848" t="s">
        <v>281</v>
      </c>
      <c r="H2848" t="s">
        <v>281</v>
      </c>
      <c r="J2848" t="str">
        <f t="shared" si="133"/>
        <v>O</v>
      </c>
    </row>
    <row r="2849" spans="1:10">
      <c r="A2849" t="s">
        <v>1849</v>
      </c>
      <c r="C2849" t="str">
        <f t="shared" si="134"/>
        <v>53</v>
      </c>
      <c r="D2849" t="str">
        <f t="shared" si="135"/>
        <v>97</v>
      </c>
      <c r="F2849" t="s">
        <v>283</v>
      </c>
      <c r="H2849" t="s">
        <v>283</v>
      </c>
      <c r="J2849" t="str">
        <f t="shared" si="133"/>
        <v>O</v>
      </c>
    </row>
    <row r="2850" spans="1:10">
      <c r="A2850" t="s">
        <v>2458</v>
      </c>
      <c r="C2850" t="str">
        <f t="shared" si="134"/>
        <v>65</v>
      </c>
      <c r="D2850" t="str">
        <f t="shared" si="135"/>
        <v>97</v>
      </c>
      <c r="F2850" t="s">
        <v>283</v>
      </c>
      <c r="H2850" t="s">
        <v>283</v>
      </c>
      <c r="J2850" t="str">
        <f t="shared" si="133"/>
        <v>O</v>
      </c>
    </row>
    <row r="2851" spans="1:10">
      <c r="A2851" t="s">
        <v>2459</v>
      </c>
      <c r="C2851" t="str">
        <f t="shared" si="134"/>
        <v>37</v>
      </c>
      <c r="D2851" t="str">
        <f t="shared" si="135"/>
        <v>95</v>
      </c>
      <c r="F2851" t="s">
        <v>283</v>
      </c>
      <c r="H2851" t="s">
        <v>283</v>
      </c>
      <c r="J2851" t="str">
        <f t="shared" si="133"/>
        <v>O</v>
      </c>
    </row>
    <row r="2852" spans="1:10">
      <c r="A2852" t="s">
        <v>2460</v>
      </c>
      <c r="C2852" t="str">
        <f t="shared" si="134"/>
        <v>70</v>
      </c>
      <c r="D2852" t="str">
        <f t="shared" si="135"/>
        <v>87</v>
      </c>
      <c r="F2852" t="s">
        <v>281</v>
      </c>
      <c r="H2852" t="s">
        <v>281</v>
      </c>
      <c r="J2852" t="str">
        <f t="shared" si="133"/>
        <v>O</v>
      </c>
    </row>
    <row r="2853" spans="1:10">
      <c r="A2853" t="s">
        <v>2461</v>
      </c>
      <c r="C2853" t="str">
        <f t="shared" si="134"/>
        <v>45</v>
      </c>
      <c r="D2853" t="str">
        <f t="shared" si="135"/>
        <v>45</v>
      </c>
      <c r="F2853" t="s">
        <v>283</v>
      </c>
      <c r="H2853" t="s">
        <v>283</v>
      </c>
      <c r="J2853" t="str">
        <f t="shared" si="133"/>
        <v>O</v>
      </c>
    </row>
    <row r="2854" spans="1:10">
      <c r="A2854" t="s">
        <v>2082</v>
      </c>
      <c r="C2854" t="str">
        <f t="shared" si="134"/>
        <v xml:space="preserve">7 </v>
      </c>
      <c r="D2854" t="str">
        <f t="shared" si="135"/>
        <v>30</v>
      </c>
      <c r="F2854" t="s">
        <v>281</v>
      </c>
      <c r="H2854" t="s">
        <v>281</v>
      </c>
      <c r="J2854" t="str">
        <f t="shared" si="133"/>
        <v>O</v>
      </c>
    </row>
    <row r="2855" spans="1:10">
      <c r="A2855" t="s">
        <v>2462</v>
      </c>
      <c r="C2855" t="str">
        <f t="shared" si="134"/>
        <v>50</v>
      </c>
      <c r="D2855" t="str">
        <f t="shared" si="135"/>
        <v>69</v>
      </c>
      <c r="F2855" t="s">
        <v>281</v>
      </c>
      <c r="H2855" t="s">
        <v>281</v>
      </c>
      <c r="J2855" t="str">
        <f t="shared" si="133"/>
        <v>O</v>
      </c>
    </row>
    <row r="2856" spans="1:10">
      <c r="A2856" t="s">
        <v>2463</v>
      </c>
      <c r="C2856" t="str">
        <f t="shared" si="134"/>
        <v>29</v>
      </c>
      <c r="D2856" t="str">
        <f t="shared" si="135"/>
        <v>40</v>
      </c>
      <c r="F2856" t="s">
        <v>283</v>
      </c>
      <c r="H2856" t="s">
        <v>283</v>
      </c>
      <c r="J2856" t="str">
        <f t="shared" si="133"/>
        <v>O</v>
      </c>
    </row>
    <row r="2857" spans="1:10">
      <c r="A2857" t="s">
        <v>2464</v>
      </c>
      <c r="C2857" t="str">
        <f t="shared" si="134"/>
        <v xml:space="preserve">6 </v>
      </c>
      <c r="D2857" t="str">
        <f t="shared" si="135"/>
        <v>44</v>
      </c>
      <c r="F2857" t="s">
        <v>283</v>
      </c>
      <c r="H2857" t="s">
        <v>283</v>
      </c>
      <c r="J2857" t="str">
        <f t="shared" si="133"/>
        <v>O</v>
      </c>
    </row>
    <row r="2858" spans="1:10">
      <c r="A2858" t="s">
        <v>2465</v>
      </c>
      <c r="C2858" t="str">
        <f t="shared" si="134"/>
        <v>46</v>
      </c>
      <c r="D2858" t="str">
        <f t="shared" si="135"/>
        <v>69</v>
      </c>
      <c r="F2858" t="s">
        <v>283</v>
      </c>
      <c r="H2858" t="s">
        <v>283</v>
      </c>
      <c r="J2858" t="str">
        <f t="shared" si="133"/>
        <v>O</v>
      </c>
    </row>
    <row r="2859" spans="1:10">
      <c r="A2859" t="s">
        <v>455</v>
      </c>
      <c r="C2859" t="str">
        <f t="shared" si="134"/>
        <v>29</v>
      </c>
      <c r="D2859" t="str">
        <f t="shared" si="135"/>
        <v>71</v>
      </c>
      <c r="F2859" t="s">
        <v>283</v>
      </c>
      <c r="H2859" t="s">
        <v>283</v>
      </c>
      <c r="J2859" t="str">
        <f t="shared" si="133"/>
        <v>O</v>
      </c>
    </row>
    <row r="2860" spans="1:10">
      <c r="A2860" t="s">
        <v>434</v>
      </c>
      <c r="C2860" t="str">
        <f t="shared" si="134"/>
        <v>19</v>
      </c>
      <c r="D2860" t="str">
        <f t="shared" si="135"/>
        <v>93</v>
      </c>
      <c r="F2860" t="s">
        <v>281</v>
      </c>
      <c r="H2860" t="s">
        <v>281</v>
      </c>
      <c r="J2860" t="str">
        <f t="shared" si="133"/>
        <v>O</v>
      </c>
    </row>
    <row r="2861" spans="1:10">
      <c r="A2861" t="s">
        <v>2466</v>
      </c>
      <c r="C2861" t="str">
        <f t="shared" si="134"/>
        <v xml:space="preserve">2 </v>
      </c>
      <c r="D2861" t="str">
        <f t="shared" si="135"/>
        <v>25</v>
      </c>
      <c r="F2861" t="s">
        <v>283</v>
      </c>
      <c r="H2861" t="s">
        <v>283</v>
      </c>
      <c r="J2861" t="str">
        <f t="shared" si="133"/>
        <v>O</v>
      </c>
    </row>
    <row r="2862" spans="1:10">
      <c r="A2862" t="s">
        <v>595</v>
      </c>
      <c r="C2862" t="str">
        <f t="shared" si="134"/>
        <v>72</v>
      </c>
      <c r="D2862" t="str">
        <f t="shared" si="135"/>
        <v>93</v>
      </c>
      <c r="F2862" t="s">
        <v>281</v>
      </c>
      <c r="H2862" t="s">
        <v>281</v>
      </c>
      <c r="J2862" t="str">
        <f t="shared" si="133"/>
        <v>O</v>
      </c>
    </row>
    <row r="2863" spans="1:10">
      <c r="A2863" t="s">
        <v>2467</v>
      </c>
      <c r="C2863" t="str">
        <f t="shared" si="134"/>
        <v>31</v>
      </c>
      <c r="D2863" t="str">
        <f t="shared" si="135"/>
        <v>62</v>
      </c>
      <c r="F2863" t="s">
        <v>283</v>
      </c>
      <c r="H2863" t="s">
        <v>283</v>
      </c>
      <c r="J2863" t="str">
        <f t="shared" si="133"/>
        <v>O</v>
      </c>
    </row>
    <row r="2864" spans="1:10">
      <c r="A2864" t="s">
        <v>2468</v>
      </c>
      <c r="C2864" t="str">
        <f t="shared" si="134"/>
        <v>19</v>
      </c>
      <c r="D2864" t="str">
        <f t="shared" si="135"/>
        <v>84</v>
      </c>
      <c r="F2864" t="s">
        <v>281</v>
      </c>
      <c r="H2864" t="s">
        <v>281</v>
      </c>
      <c r="J2864" t="str">
        <f t="shared" si="133"/>
        <v>O</v>
      </c>
    </row>
    <row r="2865" spans="1:10">
      <c r="A2865" t="s">
        <v>2469</v>
      </c>
      <c r="C2865" t="str">
        <f t="shared" si="134"/>
        <v>35</v>
      </c>
      <c r="D2865" t="str">
        <f t="shared" si="135"/>
        <v>59</v>
      </c>
      <c r="F2865" t="s">
        <v>283</v>
      </c>
      <c r="H2865" t="s">
        <v>283</v>
      </c>
      <c r="J2865" t="str">
        <f t="shared" si="133"/>
        <v>O</v>
      </c>
    </row>
    <row r="2866" spans="1:10">
      <c r="A2866" t="s">
        <v>2470</v>
      </c>
      <c r="C2866" t="str">
        <f t="shared" si="134"/>
        <v>32</v>
      </c>
      <c r="D2866" t="str">
        <f t="shared" si="135"/>
        <v>95</v>
      </c>
      <c r="F2866" t="s">
        <v>281</v>
      </c>
      <c r="H2866" t="s">
        <v>281</v>
      </c>
      <c r="J2866" t="str">
        <f t="shared" si="133"/>
        <v>O</v>
      </c>
    </row>
    <row r="2867" spans="1:10">
      <c r="A2867" t="s">
        <v>2471</v>
      </c>
      <c r="C2867" t="str">
        <f t="shared" si="134"/>
        <v>18</v>
      </c>
      <c r="D2867" t="str">
        <f t="shared" si="135"/>
        <v>29</v>
      </c>
      <c r="F2867" t="s">
        <v>283</v>
      </c>
      <c r="H2867" t="s">
        <v>283</v>
      </c>
      <c r="J2867" t="str">
        <f t="shared" si="133"/>
        <v>O</v>
      </c>
    </row>
    <row r="2868" spans="1:10">
      <c r="A2868" t="s">
        <v>2440</v>
      </c>
      <c r="C2868" t="str">
        <f t="shared" si="134"/>
        <v>17</v>
      </c>
      <c r="D2868" t="str">
        <f t="shared" si="135"/>
        <v>73</v>
      </c>
      <c r="F2868" t="s">
        <v>281</v>
      </c>
      <c r="H2868" t="s">
        <v>281</v>
      </c>
      <c r="J2868" t="str">
        <f t="shared" si="133"/>
        <v>O</v>
      </c>
    </row>
    <row r="2869" spans="1:10">
      <c r="A2869" t="s">
        <v>2472</v>
      </c>
      <c r="C2869" t="str">
        <f t="shared" si="134"/>
        <v>14</v>
      </c>
      <c r="D2869" t="str">
        <f t="shared" si="135"/>
        <v>75</v>
      </c>
      <c r="F2869" t="s">
        <v>281</v>
      </c>
      <c r="H2869" t="s">
        <v>281</v>
      </c>
      <c r="J2869" t="str">
        <f t="shared" si="133"/>
        <v>O</v>
      </c>
    </row>
    <row r="2870" spans="1:10">
      <c r="A2870" t="s">
        <v>2473</v>
      </c>
      <c r="C2870" t="str">
        <f t="shared" si="134"/>
        <v>35</v>
      </c>
      <c r="D2870" t="str">
        <f t="shared" si="135"/>
        <v>54</v>
      </c>
      <c r="F2870" t="s">
        <v>283</v>
      </c>
      <c r="H2870" t="s">
        <v>283</v>
      </c>
      <c r="J2870" t="str">
        <f t="shared" si="133"/>
        <v>O</v>
      </c>
    </row>
    <row r="2871" spans="1:10">
      <c r="A2871" t="s">
        <v>2474</v>
      </c>
      <c r="C2871" t="str">
        <f t="shared" si="134"/>
        <v>77</v>
      </c>
      <c r="D2871" t="str">
        <f t="shared" si="135"/>
        <v>93</v>
      </c>
      <c r="F2871" t="s">
        <v>281</v>
      </c>
      <c r="H2871" t="s">
        <v>281</v>
      </c>
      <c r="J2871" t="str">
        <f t="shared" si="133"/>
        <v>O</v>
      </c>
    </row>
    <row r="2872" spans="1:10">
      <c r="A2872" t="s">
        <v>2475</v>
      </c>
      <c r="C2872" t="str">
        <f t="shared" si="134"/>
        <v>63</v>
      </c>
      <c r="D2872" t="str">
        <f t="shared" si="135"/>
        <v>72</v>
      </c>
      <c r="F2872" t="s">
        <v>281</v>
      </c>
      <c r="H2872" t="s">
        <v>281</v>
      </c>
      <c r="J2872" t="str">
        <f t="shared" si="133"/>
        <v>O</v>
      </c>
    </row>
    <row r="2873" spans="1:10">
      <c r="A2873" t="s">
        <v>2476</v>
      </c>
      <c r="C2873" t="str">
        <f t="shared" si="134"/>
        <v>50</v>
      </c>
      <c r="D2873" t="str">
        <f t="shared" si="135"/>
        <v>61</v>
      </c>
      <c r="F2873" t="s">
        <v>281</v>
      </c>
      <c r="H2873" t="s">
        <v>281</v>
      </c>
      <c r="J2873" t="str">
        <f t="shared" si="133"/>
        <v>O</v>
      </c>
    </row>
    <row r="2874" spans="1:10">
      <c r="A2874" t="s">
        <v>2477</v>
      </c>
      <c r="C2874" t="str">
        <f t="shared" si="134"/>
        <v>73</v>
      </c>
      <c r="D2874" t="str">
        <f t="shared" si="135"/>
        <v>92</v>
      </c>
      <c r="F2874" t="s">
        <v>281</v>
      </c>
      <c r="H2874" t="s">
        <v>281</v>
      </c>
      <c r="J2874" t="str">
        <f t="shared" si="133"/>
        <v>O</v>
      </c>
    </row>
    <row r="2875" spans="1:10">
      <c r="A2875" t="s">
        <v>1385</v>
      </c>
      <c r="C2875" t="str">
        <f t="shared" si="134"/>
        <v>84</v>
      </c>
      <c r="D2875" t="str">
        <f t="shared" si="135"/>
        <v>89</v>
      </c>
      <c r="F2875" t="s">
        <v>281</v>
      </c>
      <c r="H2875" t="s">
        <v>281</v>
      </c>
      <c r="J2875" t="str">
        <f t="shared" si="133"/>
        <v>O</v>
      </c>
    </row>
    <row r="2876" spans="1:10">
      <c r="A2876" t="s">
        <v>2478</v>
      </c>
      <c r="C2876" t="str">
        <f t="shared" si="134"/>
        <v>43</v>
      </c>
      <c r="D2876" t="str">
        <f t="shared" si="135"/>
        <v>90</v>
      </c>
      <c r="F2876" t="s">
        <v>281</v>
      </c>
      <c r="H2876" t="s">
        <v>281</v>
      </c>
      <c r="J2876" t="str">
        <f t="shared" si="133"/>
        <v>O</v>
      </c>
    </row>
    <row r="2877" spans="1:10">
      <c r="A2877" t="s">
        <v>2479</v>
      </c>
      <c r="C2877" t="str">
        <f t="shared" si="134"/>
        <v xml:space="preserve">9 </v>
      </c>
      <c r="D2877" t="str">
        <f t="shared" si="135"/>
        <v>14</v>
      </c>
      <c r="F2877" t="s">
        <v>283</v>
      </c>
      <c r="H2877" t="s">
        <v>283</v>
      </c>
      <c r="J2877" t="str">
        <f t="shared" si="133"/>
        <v>O</v>
      </c>
    </row>
    <row r="2878" spans="1:10">
      <c r="A2878" t="s">
        <v>1237</v>
      </c>
      <c r="C2878" t="str">
        <f t="shared" si="134"/>
        <v>35</v>
      </c>
      <c r="D2878" t="str">
        <f t="shared" si="135"/>
        <v>39</v>
      </c>
      <c r="F2878" t="s">
        <v>283</v>
      </c>
      <c r="H2878" t="s">
        <v>283</v>
      </c>
      <c r="J2878" t="str">
        <f t="shared" si="133"/>
        <v>O</v>
      </c>
    </row>
    <row r="2879" spans="1:10">
      <c r="A2879" t="s">
        <v>565</v>
      </c>
      <c r="C2879" t="str">
        <f t="shared" si="134"/>
        <v xml:space="preserve">5 </v>
      </c>
      <c r="D2879" t="str">
        <f t="shared" si="135"/>
        <v>28</v>
      </c>
      <c r="F2879" t="s">
        <v>281</v>
      </c>
      <c r="H2879" t="s">
        <v>281</v>
      </c>
      <c r="J2879" t="str">
        <f t="shared" si="133"/>
        <v>O</v>
      </c>
    </row>
    <row r="2880" spans="1:10">
      <c r="A2880" t="s">
        <v>2480</v>
      </c>
      <c r="C2880" t="str">
        <f t="shared" si="134"/>
        <v>38</v>
      </c>
      <c r="D2880" t="str">
        <f t="shared" si="135"/>
        <v>74</v>
      </c>
      <c r="F2880" t="s">
        <v>281</v>
      </c>
      <c r="H2880" t="s">
        <v>281</v>
      </c>
      <c r="J2880" t="str">
        <f t="shared" si="133"/>
        <v>O</v>
      </c>
    </row>
    <row r="2881" spans="1:10">
      <c r="A2881" t="s">
        <v>2481</v>
      </c>
      <c r="C2881" t="str">
        <f t="shared" si="134"/>
        <v xml:space="preserve">5 </v>
      </c>
      <c r="D2881" t="str">
        <f t="shared" si="135"/>
        <v>39</v>
      </c>
      <c r="F2881" t="s">
        <v>281</v>
      </c>
      <c r="H2881" t="s">
        <v>281</v>
      </c>
      <c r="J2881" t="str">
        <f t="shared" si="133"/>
        <v>O</v>
      </c>
    </row>
    <row r="2882" spans="1:10">
      <c r="A2882" t="s">
        <v>2482</v>
      </c>
      <c r="C2882" t="str">
        <f t="shared" si="134"/>
        <v>68</v>
      </c>
      <c r="D2882" t="str">
        <f t="shared" si="135"/>
        <v>84</v>
      </c>
      <c r="F2882" t="s">
        <v>281</v>
      </c>
      <c r="H2882" t="s">
        <v>281</v>
      </c>
      <c r="J2882" t="str">
        <f t="shared" si="133"/>
        <v>O</v>
      </c>
    </row>
    <row r="2883" spans="1:10">
      <c r="A2883" t="s">
        <v>2483</v>
      </c>
      <c r="C2883" t="str">
        <f t="shared" si="134"/>
        <v>52</v>
      </c>
      <c r="D2883" t="str">
        <f t="shared" si="135"/>
        <v>75</v>
      </c>
      <c r="F2883" t="s">
        <v>283</v>
      </c>
      <c r="H2883" t="s">
        <v>283</v>
      </c>
      <c r="J2883" t="str">
        <f t="shared" si="133"/>
        <v>O</v>
      </c>
    </row>
    <row r="2884" spans="1:10">
      <c r="A2884" t="s">
        <v>2484</v>
      </c>
      <c r="C2884" t="str">
        <f t="shared" si="134"/>
        <v>40</v>
      </c>
      <c r="D2884" t="str">
        <f t="shared" si="135"/>
        <v>92</v>
      </c>
      <c r="F2884" t="s">
        <v>283</v>
      </c>
      <c r="H2884" t="s">
        <v>283</v>
      </c>
      <c r="J2884" t="str">
        <f t="shared" ref="J2884:J2947" si="136">IF(H2884=F2884,"O","XXXXX")</f>
        <v>O</v>
      </c>
    </row>
    <row r="2885" spans="1:10">
      <c r="A2885" t="s">
        <v>2485</v>
      </c>
      <c r="C2885" t="str">
        <f t="shared" ref="C2885:C2948" si="137">LEFT(A2885,2)</f>
        <v>27</v>
      </c>
      <c r="D2885" t="str">
        <f t="shared" ref="D2885:D2948" si="138">RIGHT(A2885,2)</f>
        <v>46</v>
      </c>
      <c r="F2885" t="s">
        <v>281</v>
      </c>
      <c r="H2885" t="s">
        <v>281</v>
      </c>
      <c r="J2885" t="str">
        <f t="shared" si="136"/>
        <v>O</v>
      </c>
    </row>
    <row r="2886" spans="1:10">
      <c r="A2886" t="s">
        <v>2486</v>
      </c>
      <c r="C2886" t="str">
        <f t="shared" si="137"/>
        <v>55</v>
      </c>
      <c r="D2886" t="str">
        <f t="shared" si="138"/>
        <v>74</v>
      </c>
      <c r="F2886" t="s">
        <v>283</v>
      </c>
      <c r="H2886" t="s">
        <v>283</v>
      </c>
      <c r="J2886" t="str">
        <f t="shared" si="136"/>
        <v>O</v>
      </c>
    </row>
    <row r="2887" spans="1:10">
      <c r="A2887" t="s">
        <v>2487</v>
      </c>
      <c r="C2887" t="str">
        <f t="shared" si="137"/>
        <v>37</v>
      </c>
      <c r="D2887" t="str">
        <f t="shared" si="138"/>
        <v>90</v>
      </c>
      <c r="F2887" t="s">
        <v>283</v>
      </c>
      <c r="H2887" t="s">
        <v>283</v>
      </c>
      <c r="J2887" t="str">
        <f t="shared" si="136"/>
        <v>O</v>
      </c>
    </row>
    <row r="2888" spans="1:10">
      <c r="A2888" t="s">
        <v>2488</v>
      </c>
      <c r="C2888" t="str">
        <f t="shared" si="137"/>
        <v>26</v>
      </c>
      <c r="D2888" t="str">
        <f t="shared" si="138"/>
        <v>92</v>
      </c>
      <c r="F2888" t="s">
        <v>283</v>
      </c>
      <c r="H2888" t="s">
        <v>283</v>
      </c>
      <c r="J2888" t="str">
        <f t="shared" si="136"/>
        <v>O</v>
      </c>
    </row>
    <row r="2889" spans="1:10">
      <c r="A2889" t="s">
        <v>2489</v>
      </c>
      <c r="C2889" t="str">
        <f t="shared" si="137"/>
        <v>17</v>
      </c>
      <c r="D2889" t="str">
        <f t="shared" si="138"/>
        <v>97</v>
      </c>
      <c r="F2889" t="s">
        <v>281</v>
      </c>
      <c r="H2889" t="s">
        <v>281</v>
      </c>
      <c r="J2889" t="str">
        <f t="shared" si="136"/>
        <v>O</v>
      </c>
    </row>
    <row r="2890" spans="1:10">
      <c r="A2890" t="s">
        <v>614</v>
      </c>
      <c r="C2890" t="str">
        <f t="shared" si="137"/>
        <v>37</v>
      </c>
      <c r="D2890" t="str">
        <f t="shared" si="138"/>
        <v>64</v>
      </c>
      <c r="F2890" t="s">
        <v>283</v>
      </c>
      <c r="H2890" t="s">
        <v>283</v>
      </c>
      <c r="J2890" t="str">
        <f t="shared" si="136"/>
        <v>O</v>
      </c>
    </row>
    <row r="2891" spans="1:10">
      <c r="A2891" t="s">
        <v>2490</v>
      </c>
      <c r="C2891" t="str">
        <f t="shared" si="137"/>
        <v>58</v>
      </c>
      <c r="D2891" t="str">
        <f t="shared" si="138"/>
        <v>00</v>
      </c>
      <c r="F2891" t="s">
        <v>281</v>
      </c>
      <c r="H2891" t="s">
        <v>281</v>
      </c>
      <c r="J2891" t="str">
        <f t="shared" si="136"/>
        <v>O</v>
      </c>
    </row>
    <row r="2892" spans="1:10">
      <c r="A2892" t="s">
        <v>2491</v>
      </c>
      <c r="C2892" t="str">
        <f t="shared" si="137"/>
        <v xml:space="preserve">8 </v>
      </c>
      <c r="D2892" t="str">
        <f t="shared" si="138"/>
        <v>78</v>
      </c>
      <c r="F2892" t="s">
        <v>283</v>
      </c>
      <c r="H2892" t="s">
        <v>283</v>
      </c>
      <c r="J2892" t="str">
        <f t="shared" si="136"/>
        <v>O</v>
      </c>
    </row>
    <row r="2893" spans="1:10">
      <c r="A2893" t="s">
        <v>2492</v>
      </c>
      <c r="C2893" t="str">
        <f t="shared" si="137"/>
        <v>12</v>
      </c>
      <c r="D2893" t="str">
        <f t="shared" si="138"/>
        <v>24</v>
      </c>
      <c r="F2893" t="s">
        <v>283</v>
      </c>
      <c r="H2893" t="s">
        <v>283</v>
      </c>
      <c r="J2893" t="str">
        <f t="shared" si="136"/>
        <v>O</v>
      </c>
    </row>
    <row r="2894" spans="1:10">
      <c r="A2894" t="s">
        <v>855</v>
      </c>
      <c r="C2894" t="str">
        <f t="shared" si="137"/>
        <v>51</v>
      </c>
      <c r="D2894" t="str">
        <f t="shared" si="138"/>
        <v>99</v>
      </c>
      <c r="F2894" t="s">
        <v>281</v>
      </c>
      <c r="H2894" t="s">
        <v>281</v>
      </c>
      <c r="J2894" t="str">
        <f t="shared" si="136"/>
        <v>O</v>
      </c>
    </row>
    <row r="2895" spans="1:10">
      <c r="A2895" t="s">
        <v>1826</v>
      </c>
      <c r="C2895" t="str">
        <f t="shared" si="137"/>
        <v>16</v>
      </c>
      <c r="D2895" t="str">
        <f t="shared" si="138"/>
        <v>72</v>
      </c>
      <c r="F2895" t="s">
        <v>281</v>
      </c>
      <c r="H2895" t="s">
        <v>281</v>
      </c>
      <c r="J2895" t="str">
        <f t="shared" si="136"/>
        <v>O</v>
      </c>
    </row>
    <row r="2896" spans="1:10">
      <c r="A2896" t="s">
        <v>2493</v>
      </c>
      <c r="C2896" t="str">
        <f t="shared" si="137"/>
        <v xml:space="preserve">7 </v>
      </c>
      <c r="D2896" t="str">
        <f t="shared" si="138"/>
        <v>40</v>
      </c>
      <c r="F2896" t="s">
        <v>281</v>
      </c>
      <c r="H2896" t="s">
        <v>281</v>
      </c>
      <c r="J2896" t="str">
        <f t="shared" si="136"/>
        <v>O</v>
      </c>
    </row>
    <row r="2897" spans="1:10">
      <c r="A2897" t="s">
        <v>2494</v>
      </c>
      <c r="C2897" t="str">
        <f t="shared" si="137"/>
        <v>23</v>
      </c>
      <c r="D2897" t="str">
        <f t="shared" si="138"/>
        <v>29</v>
      </c>
      <c r="F2897" t="s">
        <v>283</v>
      </c>
      <c r="H2897" t="s">
        <v>283</v>
      </c>
      <c r="J2897" t="str">
        <f t="shared" si="136"/>
        <v>O</v>
      </c>
    </row>
    <row r="2898" spans="1:10">
      <c r="A2898" t="s">
        <v>2486</v>
      </c>
      <c r="C2898" t="str">
        <f t="shared" si="137"/>
        <v>55</v>
      </c>
      <c r="D2898" t="str">
        <f t="shared" si="138"/>
        <v>74</v>
      </c>
      <c r="F2898" t="s">
        <v>283</v>
      </c>
      <c r="H2898" t="s">
        <v>283</v>
      </c>
      <c r="J2898" t="str">
        <f t="shared" si="136"/>
        <v>O</v>
      </c>
    </row>
    <row r="2899" spans="1:10">
      <c r="A2899" t="s">
        <v>2495</v>
      </c>
      <c r="C2899" t="str">
        <f t="shared" si="137"/>
        <v>17</v>
      </c>
      <c r="D2899" t="str">
        <f t="shared" si="138"/>
        <v>27</v>
      </c>
      <c r="F2899" t="s">
        <v>281</v>
      </c>
      <c r="H2899" t="s">
        <v>281</v>
      </c>
      <c r="J2899" t="str">
        <f t="shared" si="136"/>
        <v>O</v>
      </c>
    </row>
    <row r="2900" spans="1:10">
      <c r="A2900" t="s">
        <v>1819</v>
      </c>
      <c r="C2900" t="str">
        <f t="shared" si="137"/>
        <v>53</v>
      </c>
      <c r="D2900" t="str">
        <f t="shared" si="138"/>
        <v>94</v>
      </c>
      <c r="F2900" t="s">
        <v>283</v>
      </c>
      <c r="H2900" t="s">
        <v>283</v>
      </c>
      <c r="J2900" t="str">
        <f t="shared" si="136"/>
        <v>O</v>
      </c>
    </row>
    <row r="2901" spans="1:10">
      <c r="A2901" t="s">
        <v>2062</v>
      </c>
      <c r="C2901" t="str">
        <f t="shared" si="137"/>
        <v>62</v>
      </c>
      <c r="D2901" t="str">
        <f t="shared" si="138"/>
        <v>68</v>
      </c>
      <c r="F2901" t="s">
        <v>283</v>
      </c>
      <c r="H2901" t="s">
        <v>283</v>
      </c>
      <c r="J2901" t="str">
        <f t="shared" si="136"/>
        <v>O</v>
      </c>
    </row>
    <row r="2902" spans="1:10">
      <c r="A2902" t="s">
        <v>529</v>
      </c>
      <c r="C2902" t="str">
        <f t="shared" si="137"/>
        <v xml:space="preserve">4 </v>
      </c>
      <c r="D2902" t="str">
        <f t="shared" si="138"/>
        <v xml:space="preserve"> 7</v>
      </c>
      <c r="F2902" t="s">
        <v>281</v>
      </c>
      <c r="H2902" t="s">
        <v>281</v>
      </c>
      <c r="J2902" t="str">
        <f t="shared" si="136"/>
        <v>O</v>
      </c>
    </row>
    <row r="2903" spans="1:10">
      <c r="A2903" t="s">
        <v>2496</v>
      </c>
      <c r="C2903" t="str">
        <f t="shared" si="137"/>
        <v xml:space="preserve">4 </v>
      </c>
      <c r="D2903" t="str">
        <f t="shared" si="138"/>
        <v>32</v>
      </c>
      <c r="F2903" t="s">
        <v>281</v>
      </c>
      <c r="H2903" t="s">
        <v>281</v>
      </c>
      <c r="J2903" t="str">
        <f t="shared" si="136"/>
        <v>O</v>
      </c>
    </row>
    <row r="2904" spans="1:10">
      <c r="A2904" t="s">
        <v>2497</v>
      </c>
      <c r="C2904" t="str">
        <f t="shared" si="137"/>
        <v>52</v>
      </c>
      <c r="D2904" t="str">
        <f t="shared" si="138"/>
        <v>95</v>
      </c>
      <c r="F2904" t="s">
        <v>283</v>
      </c>
      <c r="H2904" t="s">
        <v>283</v>
      </c>
      <c r="J2904" t="str">
        <f t="shared" si="136"/>
        <v>O</v>
      </c>
    </row>
    <row r="2905" spans="1:10">
      <c r="A2905" t="s">
        <v>1062</v>
      </c>
      <c r="C2905" t="str">
        <f t="shared" si="137"/>
        <v>10</v>
      </c>
      <c r="D2905" t="str">
        <f t="shared" si="138"/>
        <v>48</v>
      </c>
      <c r="F2905" t="s">
        <v>281</v>
      </c>
      <c r="H2905" t="s">
        <v>281</v>
      </c>
      <c r="J2905" t="str">
        <f t="shared" si="136"/>
        <v>O</v>
      </c>
    </row>
    <row r="2906" spans="1:10">
      <c r="A2906" t="s">
        <v>2498</v>
      </c>
      <c r="C2906" t="str">
        <f t="shared" si="137"/>
        <v>40</v>
      </c>
      <c r="D2906" t="str">
        <f t="shared" si="138"/>
        <v>99</v>
      </c>
      <c r="F2906" t="s">
        <v>283</v>
      </c>
      <c r="H2906" t="s">
        <v>283</v>
      </c>
      <c r="J2906" t="str">
        <f t="shared" si="136"/>
        <v>O</v>
      </c>
    </row>
    <row r="2907" spans="1:10">
      <c r="A2907" t="s">
        <v>1034</v>
      </c>
      <c r="C2907" t="str">
        <f t="shared" si="137"/>
        <v>17</v>
      </c>
      <c r="D2907" t="str">
        <f t="shared" si="138"/>
        <v>67</v>
      </c>
      <c r="F2907" t="s">
        <v>281</v>
      </c>
      <c r="H2907" t="s">
        <v>281</v>
      </c>
      <c r="J2907" t="str">
        <f t="shared" si="136"/>
        <v>O</v>
      </c>
    </row>
    <row r="2908" spans="1:10">
      <c r="A2908" t="s">
        <v>2499</v>
      </c>
      <c r="C2908" t="str">
        <f t="shared" si="137"/>
        <v xml:space="preserve">7 </v>
      </c>
      <c r="D2908" t="str">
        <f t="shared" si="138"/>
        <v>90</v>
      </c>
      <c r="F2908" t="s">
        <v>281</v>
      </c>
      <c r="H2908" t="s">
        <v>281</v>
      </c>
      <c r="J2908" t="str">
        <f t="shared" si="136"/>
        <v>O</v>
      </c>
    </row>
    <row r="2909" spans="1:10">
      <c r="A2909" t="s">
        <v>2065</v>
      </c>
      <c r="C2909" t="str">
        <f t="shared" si="137"/>
        <v>57</v>
      </c>
      <c r="D2909" t="str">
        <f t="shared" si="138"/>
        <v>81</v>
      </c>
      <c r="F2909" t="s">
        <v>283</v>
      </c>
      <c r="H2909" t="s">
        <v>283</v>
      </c>
      <c r="J2909" t="str">
        <f t="shared" si="136"/>
        <v>O</v>
      </c>
    </row>
    <row r="2910" spans="1:10">
      <c r="A2910" t="s">
        <v>2500</v>
      </c>
      <c r="C2910" t="str">
        <f t="shared" si="137"/>
        <v>48</v>
      </c>
      <c r="D2910" t="str">
        <f t="shared" si="138"/>
        <v>92</v>
      </c>
      <c r="F2910" t="s">
        <v>281</v>
      </c>
      <c r="H2910" t="s">
        <v>281</v>
      </c>
      <c r="J2910" t="str">
        <f t="shared" si="136"/>
        <v>O</v>
      </c>
    </row>
    <row r="2911" spans="1:10">
      <c r="A2911" t="s">
        <v>2501</v>
      </c>
      <c r="C2911" t="str">
        <f t="shared" si="137"/>
        <v>80</v>
      </c>
      <c r="D2911" t="str">
        <f t="shared" si="138"/>
        <v>83</v>
      </c>
      <c r="F2911" t="s">
        <v>283</v>
      </c>
      <c r="H2911" t="s">
        <v>283</v>
      </c>
      <c r="J2911" t="str">
        <f t="shared" si="136"/>
        <v>O</v>
      </c>
    </row>
    <row r="2912" spans="1:10">
      <c r="A2912" t="s">
        <v>1331</v>
      </c>
      <c r="C2912" t="str">
        <f t="shared" si="137"/>
        <v xml:space="preserve">8 </v>
      </c>
      <c r="D2912" t="str">
        <f t="shared" si="138"/>
        <v>54</v>
      </c>
      <c r="F2912" t="s">
        <v>283</v>
      </c>
      <c r="H2912" t="s">
        <v>283</v>
      </c>
      <c r="J2912" t="str">
        <f t="shared" si="136"/>
        <v>O</v>
      </c>
    </row>
    <row r="2913" spans="1:10">
      <c r="A2913" t="s">
        <v>2502</v>
      </c>
      <c r="C2913" t="str">
        <f t="shared" si="137"/>
        <v>58</v>
      </c>
      <c r="D2913" t="str">
        <f t="shared" si="138"/>
        <v>79</v>
      </c>
      <c r="F2913" t="s">
        <v>281</v>
      </c>
      <c r="H2913" t="s">
        <v>281</v>
      </c>
      <c r="J2913" t="str">
        <f t="shared" si="136"/>
        <v>O</v>
      </c>
    </row>
    <row r="2914" spans="1:10">
      <c r="A2914" t="s">
        <v>2503</v>
      </c>
      <c r="C2914" t="str">
        <f t="shared" si="137"/>
        <v>62</v>
      </c>
      <c r="D2914" t="str">
        <f t="shared" si="138"/>
        <v>84</v>
      </c>
      <c r="F2914" t="s">
        <v>283</v>
      </c>
      <c r="H2914" t="s">
        <v>283</v>
      </c>
      <c r="J2914" t="str">
        <f t="shared" si="136"/>
        <v>O</v>
      </c>
    </row>
    <row r="2915" spans="1:10">
      <c r="A2915" t="s">
        <v>2504</v>
      </c>
      <c r="C2915" t="str">
        <f t="shared" si="137"/>
        <v>56</v>
      </c>
      <c r="D2915" t="str">
        <f t="shared" si="138"/>
        <v>96</v>
      </c>
      <c r="F2915" t="s">
        <v>281</v>
      </c>
      <c r="H2915" t="s">
        <v>281</v>
      </c>
      <c r="J2915" t="str">
        <f t="shared" si="136"/>
        <v>O</v>
      </c>
    </row>
    <row r="2916" spans="1:10">
      <c r="A2916" t="s">
        <v>478</v>
      </c>
      <c r="C2916" t="str">
        <f t="shared" si="137"/>
        <v xml:space="preserve">9 </v>
      </c>
      <c r="D2916" t="str">
        <f t="shared" si="138"/>
        <v>88</v>
      </c>
      <c r="F2916" t="s">
        <v>283</v>
      </c>
      <c r="H2916" t="s">
        <v>283</v>
      </c>
      <c r="J2916" t="str">
        <f t="shared" si="136"/>
        <v>O</v>
      </c>
    </row>
    <row r="2917" spans="1:10">
      <c r="A2917" t="s">
        <v>2505</v>
      </c>
      <c r="C2917" t="str">
        <f t="shared" si="137"/>
        <v>75</v>
      </c>
      <c r="D2917" t="str">
        <f t="shared" si="138"/>
        <v>94</v>
      </c>
      <c r="F2917" t="s">
        <v>281</v>
      </c>
      <c r="H2917" t="s">
        <v>281</v>
      </c>
      <c r="J2917" t="str">
        <f t="shared" si="136"/>
        <v>O</v>
      </c>
    </row>
    <row r="2918" spans="1:10">
      <c r="A2918" t="s">
        <v>335</v>
      </c>
      <c r="C2918" t="str">
        <f t="shared" si="137"/>
        <v>12</v>
      </c>
      <c r="D2918" t="str">
        <f t="shared" si="138"/>
        <v>30</v>
      </c>
      <c r="F2918" t="s">
        <v>283</v>
      </c>
      <c r="H2918" t="s">
        <v>283</v>
      </c>
      <c r="J2918" t="str">
        <f t="shared" si="136"/>
        <v>O</v>
      </c>
    </row>
    <row r="2919" spans="1:10">
      <c r="A2919" t="s">
        <v>2506</v>
      </c>
      <c r="C2919" t="str">
        <f t="shared" si="137"/>
        <v xml:space="preserve">6 </v>
      </c>
      <c r="D2919" t="str">
        <f t="shared" si="138"/>
        <v>77</v>
      </c>
      <c r="F2919" t="s">
        <v>283</v>
      </c>
      <c r="H2919" t="s">
        <v>283</v>
      </c>
      <c r="J2919" t="str">
        <f t="shared" si="136"/>
        <v>O</v>
      </c>
    </row>
    <row r="2920" spans="1:10">
      <c r="A2920" t="s">
        <v>2365</v>
      </c>
      <c r="C2920" t="str">
        <f t="shared" si="137"/>
        <v>76</v>
      </c>
      <c r="D2920" t="str">
        <f t="shared" si="138"/>
        <v>81</v>
      </c>
      <c r="F2920" t="s">
        <v>281</v>
      </c>
      <c r="H2920" t="s">
        <v>281</v>
      </c>
      <c r="J2920" t="str">
        <f t="shared" si="136"/>
        <v>O</v>
      </c>
    </row>
    <row r="2921" spans="1:10">
      <c r="A2921" t="s">
        <v>1730</v>
      </c>
      <c r="C2921" t="str">
        <f t="shared" si="137"/>
        <v>67</v>
      </c>
      <c r="D2921" t="str">
        <f t="shared" si="138"/>
        <v>72</v>
      </c>
      <c r="F2921" t="s">
        <v>281</v>
      </c>
      <c r="H2921" t="s">
        <v>281</v>
      </c>
      <c r="J2921" t="str">
        <f t="shared" si="136"/>
        <v>O</v>
      </c>
    </row>
    <row r="2922" spans="1:10">
      <c r="A2922" t="s">
        <v>2507</v>
      </c>
      <c r="C2922" t="str">
        <f t="shared" si="137"/>
        <v>34</v>
      </c>
      <c r="D2922" t="str">
        <f t="shared" si="138"/>
        <v>74</v>
      </c>
      <c r="F2922" t="s">
        <v>281</v>
      </c>
      <c r="H2922" t="s">
        <v>281</v>
      </c>
      <c r="J2922" t="str">
        <f t="shared" si="136"/>
        <v>O</v>
      </c>
    </row>
    <row r="2923" spans="1:10">
      <c r="A2923" t="s">
        <v>1706</v>
      </c>
      <c r="C2923" t="str">
        <f t="shared" si="137"/>
        <v>32</v>
      </c>
      <c r="D2923" t="str">
        <f t="shared" si="138"/>
        <v>88</v>
      </c>
      <c r="F2923" t="s">
        <v>281</v>
      </c>
      <c r="H2923" t="s">
        <v>281</v>
      </c>
      <c r="J2923" t="str">
        <f t="shared" si="136"/>
        <v>O</v>
      </c>
    </row>
    <row r="2924" spans="1:10">
      <c r="A2924" t="s">
        <v>2508</v>
      </c>
      <c r="C2924" t="str">
        <f t="shared" si="137"/>
        <v>20</v>
      </c>
      <c r="D2924" t="str">
        <f t="shared" si="138"/>
        <v>75</v>
      </c>
      <c r="F2924" t="s">
        <v>283</v>
      </c>
      <c r="H2924" t="s">
        <v>283</v>
      </c>
      <c r="J2924" t="str">
        <f t="shared" si="136"/>
        <v>O</v>
      </c>
    </row>
    <row r="2925" spans="1:10">
      <c r="A2925" t="s">
        <v>2509</v>
      </c>
      <c r="C2925" t="str">
        <f t="shared" si="137"/>
        <v>19</v>
      </c>
      <c r="D2925" t="str">
        <f t="shared" si="138"/>
        <v>88</v>
      </c>
      <c r="F2925" t="s">
        <v>281</v>
      </c>
      <c r="H2925" t="s">
        <v>281</v>
      </c>
      <c r="J2925" t="str">
        <f t="shared" si="136"/>
        <v>O</v>
      </c>
    </row>
    <row r="2926" spans="1:10">
      <c r="A2926" t="s">
        <v>763</v>
      </c>
      <c r="C2926" t="str">
        <f t="shared" si="137"/>
        <v>68</v>
      </c>
      <c r="D2926" t="str">
        <f t="shared" si="138"/>
        <v>68</v>
      </c>
      <c r="F2926" t="s">
        <v>283</v>
      </c>
      <c r="H2926" t="s">
        <v>281</v>
      </c>
      <c r="J2926" t="str">
        <f t="shared" si="136"/>
        <v>XXXXX</v>
      </c>
    </row>
    <row r="2927" spans="1:10">
      <c r="A2927" t="s">
        <v>2510</v>
      </c>
      <c r="C2927" t="str">
        <f t="shared" si="137"/>
        <v>53</v>
      </c>
      <c r="D2927" t="str">
        <f t="shared" si="138"/>
        <v>73</v>
      </c>
      <c r="F2927" t="s">
        <v>283</v>
      </c>
      <c r="H2927" t="s">
        <v>283</v>
      </c>
      <c r="J2927" t="str">
        <f t="shared" si="136"/>
        <v>O</v>
      </c>
    </row>
    <row r="2928" spans="1:10">
      <c r="A2928" t="s">
        <v>2296</v>
      </c>
      <c r="C2928" t="str">
        <f t="shared" si="137"/>
        <v>10</v>
      </c>
      <c r="D2928" t="str">
        <f t="shared" si="138"/>
        <v>75</v>
      </c>
      <c r="F2928" t="s">
        <v>281</v>
      </c>
      <c r="H2928" t="s">
        <v>281</v>
      </c>
      <c r="J2928" t="str">
        <f t="shared" si="136"/>
        <v>O</v>
      </c>
    </row>
    <row r="2929" spans="1:10">
      <c r="A2929" t="s">
        <v>2192</v>
      </c>
      <c r="C2929" t="str">
        <f t="shared" si="137"/>
        <v>52</v>
      </c>
      <c r="D2929" t="str">
        <f t="shared" si="138"/>
        <v>89</v>
      </c>
      <c r="F2929" t="s">
        <v>283</v>
      </c>
      <c r="H2929" t="s">
        <v>283</v>
      </c>
      <c r="J2929" t="str">
        <f t="shared" si="136"/>
        <v>O</v>
      </c>
    </row>
    <row r="2930" spans="1:10">
      <c r="A2930" t="s">
        <v>637</v>
      </c>
      <c r="C2930" t="str">
        <f t="shared" si="137"/>
        <v>93</v>
      </c>
      <c r="D2930" t="str">
        <f t="shared" si="138"/>
        <v>99</v>
      </c>
      <c r="F2930" t="s">
        <v>283</v>
      </c>
      <c r="H2930" t="s">
        <v>283</v>
      </c>
      <c r="J2930" t="str">
        <f t="shared" si="136"/>
        <v>O</v>
      </c>
    </row>
    <row r="2931" spans="1:10">
      <c r="A2931" t="s">
        <v>2511</v>
      </c>
      <c r="C2931" t="str">
        <f t="shared" si="137"/>
        <v>80</v>
      </c>
      <c r="D2931" t="str">
        <f t="shared" si="138"/>
        <v>96</v>
      </c>
      <c r="F2931" t="s">
        <v>283</v>
      </c>
      <c r="H2931" t="s">
        <v>283</v>
      </c>
      <c r="J2931" t="str">
        <f t="shared" si="136"/>
        <v>O</v>
      </c>
    </row>
    <row r="2932" spans="1:10">
      <c r="A2932" t="s">
        <v>2512</v>
      </c>
      <c r="C2932" t="str">
        <f t="shared" si="137"/>
        <v xml:space="preserve">7 </v>
      </c>
      <c r="D2932" t="str">
        <f t="shared" si="138"/>
        <v>70</v>
      </c>
      <c r="F2932" t="s">
        <v>281</v>
      </c>
      <c r="H2932" t="s">
        <v>281</v>
      </c>
      <c r="J2932" t="str">
        <f t="shared" si="136"/>
        <v>O</v>
      </c>
    </row>
    <row r="2933" spans="1:10">
      <c r="A2933" t="s">
        <v>1608</v>
      </c>
      <c r="C2933" t="str">
        <f t="shared" si="137"/>
        <v>19</v>
      </c>
      <c r="D2933" t="str">
        <f t="shared" si="138"/>
        <v>25</v>
      </c>
      <c r="F2933" t="s">
        <v>281</v>
      </c>
      <c r="H2933" t="s">
        <v>281</v>
      </c>
      <c r="J2933" t="str">
        <f t="shared" si="136"/>
        <v>O</v>
      </c>
    </row>
    <row r="2934" spans="1:10">
      <c r="A2934" t="s">
        <v>2513</v>
      </c>
      <c r="C2934" t="str">
        <f t="shared" si="137"/>
        <v>53</v>
      </c>
      <c r="D2934" t="str">
        <f t="shared" si="138"/>
        <v>99</v>
      </c>
      <c r="F2934" t="s">
        <v>283</v>
      </c>
      <c r="H2934" t="s">
        <v>283</v>
      </c>
      <c r="J2934" t="str">
        <f t="shared" si="136"/>
        <v>O</v>
      </c>
    </row>
    <row r="2935" spans="1:10">
      <c r="A2935" t="s">
        <v>2514</v>
      </c>
      <c r="C2935" t="str">
        <f t="shared" si="137"/>
        <v>31</v>
      </c>
      <c r="D2935" t="str">
        <f t="shared" si="138"/>
        <v>76</v>
      </c>
      <c r="F2935" t="s">
        <v>283</v>
      </c>
      <c r="H2935" t="s">
        <v>283</v>
      </c>
      <c r="J2935" t="str">
        <f t="shared" si="136"/>
        <v>O</v>
      </c>
    </row>
    <row r="2936" spans="1:10">
      <c r="A2936" t="s">
        <v>2515</v>
      </c>
      <c r="C2936" t="str">
        <f t="shared" si="137"/>
        <v>28</v>
      </c>
      <c r="D2936" t="str">
        <f t="shared" si="138"/>
        <v>43</v>
      </c>
      <c r="F2936" t="s">
        <v>281</v>
      </c>
      <c r="H2936" t="s">
        <v>281</v>
      </c>
      <c r="J2936" t="str">
        <f t="shared" si="136"/>
        <v>O</v>
      </c>
    </row>
    <row r="2937" spans="1:10">
      <c r="A2937" t="s">
        <v>2516</v>
      </c>
      <c r="C2937" t="str">
        <f t="shared" si="137"/>
        <v xml:space="preserve">2 </v>
      </c>
      <c r="D2937" t="str">
        <f t="shared" si="138"/>
        <v xml:space="preserve"> 2</v>
      </c>
      <c r="F2937" t="s">
        <v>283</v>
      </c>
      <c r="H2937" t="s">
        <v>283</v>
      </c>
      <c r="J2937" t="str">
        <f t="shared" si="136"/>
        <v>O</v>
      </c>
    </row>
    <row r="2938" spans="1:10">
      <c r="A2938" t="s">
        <v>1680</v>
      </c>
      <c r="C2938" t="str">
        <f t="shared" si="137"/>
        <v>28</v>
      </c>
      <c r="D2938" t="str">
        <f t="shared" si="138"/>
        <v>41</v>
      </c>
      <c r="F2938" t="s">
        <v>281</v>
      </c>
      <c r="H2938" t="s">
        <v>281</v>
      </c>
      <c r="J2938" t="str">
        <f t="shared" si="136"/>
        <v>O</v>
      </c>
    </row>
    <row r="2939" spans="1:10">
      <c r="A2939" t="s">
        <v>2517</v>
      </c>
      <c r="C2939" t="str">
        <f t="shared" si="137"/>
        <v>54</v>
      </c>
      <c r="D2939" t="str">
        <f t="shared" si="138"/>
        <v>85</v>
      </c>
      <c r="F2939" t="s">
        <v>281</v>
      </c>
      <c r="H2939" t="s">
        <v>281</v>
      </c>
      <c r="J2939" t="str">
        <f t="shared" si="136"/>
        <v>O</v>
      </c>
    </row>
    <row r="2940" spans="1:10">
      <c r="A2940" t="s">
        <v>1016</v>
      </c>
      <c r="C2940" t="str">
        <f t="shared" si="137"/>
        <v>61</v>
      </c>
      <c r="D2940" t="str">
        <f t="shared" si="138"/>
        <v>73</v>
      </c>
      <c r="F2940" t="s">
        <v>281</v>
      </c>
      <c r="H2940" t="s">
        <v>281</v>
      </c>
      <c r="J2940" t="str">
        <f t="shared" si="136"/>
        <v>O</v>
      </c>
    </row>
    <row r="2941" spans="1:10">
      <c r="A2941" t="s">
        <v>1200</v>
      </c>
      <c r="C2941" t="str">
        <f t="shared" si="137"/>
        <v>24</v>
      </c>
      <c r="D2941" t="str">
        <f t="shared" si="138"/>
        <v>80</v>
      </c>
      <c r="F2941" t="s">
        <v>283</v>
      </c>
      <c r="H2941" t="s">
        <v>283</v>
      </c>
      <c r="J2941" t="str">
        <f t="shared" si="136"/>
        <v>O</v>
      </c>
    </row>
    <row r="2942" spans="1:10">
      <c r="A2942" t="s">
        <v>1594</v>
      </c>
      <c r="C2942" t="str">
        <f t="shared" si="137"/>
        <v>40</v>
      </c>
      <c r="D2942" t="str">
        <f t="shared" si="138"/>
        <v>77</v>
      </c>
      <c r="F2942" t="s">
        <v>283</v>
      </c>
      <c r="H2942" t="s">
        <v>283</v>
      </c>
      <c r="J2942" t="str">
        <f t="shared" si="136"/>
        <v>O</v>
      </c>
    </row>
    <row r="2943" spans="1:10">
      <c r="A2943" t="s">
        <v>1153</v>
      </c>
      <c r="C2943" t="str">
        <f t="shared" si="137"/>
        <v>52</v>
      </c>
      <c r="D2943" t="str">
        <f t="shared" si="138"/>
        <v>66</v>
      </c>
      <c r="F2943" t="s">
        <v>283</v>
      </c>
      <c r="H2943" t="s">
        <v>283</v>
      </c>
      <c r="J2943" t="str">
        <f t="shared" si="136"/>
        <v>O</v>
      </c>
    </row>
    <row r="2944" spans="1:10">
      <c r="A2944" t="s">
        <v>2518</v>
      </c>
      <c r="C2944" t="str">
        <f t="shared" si="137"/>
        <v>55</v>
      </c>
      <c r="D2944" t="str">
        <f t="shared" si="138"/>
        <v>86</v>
      </c>
      <c r="F2944" t="s">
        <v>283</v>
      </c>
      <c r="H2944" t="s">
        <v>283</v>
      </c>
      <c r="J2944" t="str">
        <f t="shared" si="136"/>
        <v>O</v>
      </c>
    </row>
    <row r="2945" spans="1:10">
      <c r="A2945" t="s">
        <v>2519</v>
      </c>
      <c r="C2945" t="str">
        <f t="shared" si="137"/>
        <v xml:space="preserve">6 </v>
      </c>
      <c r="D2945" t="str">
        <f t="shared" si="138"/>
        <v>31</v>
      </c>
      <c r="F2945" t="s">
        <v>283</v>
      </c>
      <c r="H2945" t="s">
        <v>283</v>
      </c>
      <c r="J2945" t="str">
        <f t="shared" si="136"/>
        <v>O</v>
      </c>
    </row>
    <row r="2946" spans="1:10">
      <c r="A2946" t="s">
        <v>2520</v>
      </c>
      <c r="C2946" t="str">
        <f t="shared" si="137"/>
        <v xml:space="preserve">1 </v>
      </c>
      <c r="D2946" t="str">
        <f t="shared" si="138"/>
        <v>53</v>
      </c>
      <c r="F2946" t="s">
        <v>281</v>
      </c>
      <c r="H2946" t="s">
        <v>281</v>
      </c>
      <c r="J2946" t="str">
        <f t="shared" si="136"/>
        <v>O</v>
      </c>
    </row>
    <row r="2947" spans="1:10">
      <c r="A2947" t="s">
        <v>2307</v>
      </c>
      <c r="C2947" t="str">
        <f t="shared" si="137"/>
        <v>60</v>
      </c>
      <c r="D2947" t="str">
        <f t="shared" si="138"/>
        <v>62</v>
      </c>
      <c r="F2947" t="s">
        <v>283</v>
      </c>
      <c r="H2947" t="s">
        <v>283</v>
      </c>
      <c r="J2947" t="str">
        <f t="shared" si="136"/>
        <v>O</v>
      </c>
    </row>
    <row r="2948" spans="1:10">
      <c r="A2948" t="s">
        <v>2521</v>
      </c>
      <c r="C2948" t="str">
        <f t="shared" si="137"/>
        <v>39</v>
      </c>
      <c r="D2948" t="str">
        <f t="shared" si="138"/>
        <v>70</v>
      </c>
      <c r="F2948" t="s">
        <v>281</v>
      </c>
      <c r="H2948" t="s">
        <v>281</v>
      </c>
      <c r="J2948" t="str">
        <f t="shared" ref="J2948:J3011" si="139">IF(H2948=F2948,"O","XXXXX")</f>
        <v>O</v>
      </c>
    </row>
    <row r="2949" spans="1:10">
      <c r="A2949" t="s">
        <v>1464</v>
      </c>
      <c r="C2949" t="str">
        <f t="shared" ref="C2949:C3012" si="140">LEFT(A2949,2)</f>
        <v>30</v>
      </c>
      <c r="D2949" t="str">
        <f t="shared" ref="D2949:D3012" si="141">RIGHT(A2949,2)</f>
        <v>68</v>
      </c>
      <c r="F2949" t="s">
        <v>281</v>
      </c>
      <c r="H2949" t="s">
        <v>281</v>
      </c>
      <c r="J2949" t="str">
        <f t="shared" si="139"/>
        <v>O</v>
      </c>
    </row>
    <row r="2950" spans="1:10">
      <c r="A2950" t="s">
        <v>2113</v>
      </c>
      <c r="C2950" t="str">
        <f t="shared" si="140"/>
        <v>57</v>
      </c>
      <c r="D2950" t="str">
        <f t="shared" si="141"/>
        <v>91</v>
      </c>
      <c r="F2950" t="s">
        <v>283</v>
      </c>
      <c r="H2950" t="s">
        <v>283</v>
      </c>
      <c r="J2950" t="str">
        <f t="shared" si="139"/>
        <v>O</v>
      </c>
    </row>
    <row r="2951" spans="1:10">
      <c r="A2951" t="s">
        <v>1668</v>
      </c>
      <c r="C2951" t="str">
        <f t="shared" si="140"/>
        <v>19</v>
      </c>
      <c r="D2951" t="str">
        <f t="shared" si="141"/>
        <v>50</v>
      </c>
      <c r="F2951" t="s">
        <v>281</v>
      </c>
      <c r="H2951" t="s">
        <v>281</v>
      </c>
      <c r="J2951" t="str">
        <f t="shared" si="139"/>
        <v>O</v>
      </c>
    </row>
    <row r="2952" spans="1:10">
      <c r="A2952" t="s">
        <v>1796</v>
      </c>
      <c r="C2952" t="str">
        <f t="shared" si="140"/>
        <v>51</v>
      </c>
      <c r="D2952" t="str">
        <f t="shared" si="141"/>
        <v>51</v>
      </c>
      <c r="F2952" t="s">
        <v>281</v>
      </c>
      <c r="H2952" t="s">
        <v>281</v>
      </c>
      <c r="J2952" t="str">
        <f t="shared" si="139"/>
        <v>O</v>
      </c>
    </row>
    <row r="2953" spans="1:10">
      <c r="A2953" t="s">
        <v>2522</v>
      </c>
      <c r="C2953" t="str">
        <f t="shared" si="140"/>
        <v>72</v>
      </c>
      <c r="D2953" t="str">
        <f t="shared" si="141"/>
        <v>78</v>
      </c>
      <c r="F2953" t="s">
        <v>281</v>
      </c>
      <c r="H2953" t="s">
        <v>281</v>
      </c>
      <c r="J2953" t="str">
        <f t="shared" si="139"/>
        <v>O</v>
      </c>
    </row>
    <row r="2954" spans="1:10">
      <c r="A2954" t="s">
        <v>1834</v>
      </c>
      <c r="C2954" t="str">
        <f t="shared" si="140"/>
        <v>56</v>
      </c>
      <c r="D2954" t="str">
        <f t="shared" si="141"/>
        <v>92</v>
      </c>
      <c r="F2954" t="s">
        <v>281</v>
      </c>
      <c r="H2954" t="s">
        <v>281</v>
      </c>
      <c r="J2954" t="str">
        <f t="shared" si="139"/>
        <v>O</v>
      </c>
    </row>
    <row r="2955" spans="1:10">
      <c r="A2955" t="s">
        <v>2523</v>
      </c>
      <c r="C2955" t="str">
        <f t="shared" si="140"/>
        <v xml:space="preserve">4 </v>
      </c>
      <c r="D2955" t="str">
        <f t="shared" si="141"/>
        <v>84</v>
      </c>
      <c r="F2955" t="s">
        <v>281</v>
      </c>
      <c r="H2955" t="s">
        <v>281</v>
      </c>
      <c r="J2955" t="str">
        <f t="shared" si="139"/>
        <v>O</v>
      </c>
    </row>
    <row r="2956" spans="1:10">
      <c r="A2956" t="s">
        <v>2524</v>
      </c>
      <c r="C2956" t="str">
        <f t="shared" si="140"/>
        <v xml:space="preserve">7 </v>
      </c>
      <c r="D2956" t="str">
        <f t="shared" si="141"/>
        <v>80</v>
      </c>
      <c r="F2956" t="s">
        <v>281</v>
      </c>
      <c r="H2956" t="s">
        <v>281</v>
      </c>
      <c r="J2956" t="str">
        <f t="shared" si="139"/>
        <v>O</v>
      </c>
    </row>
    <row r="2957" spans="1:10">
      <c r="A2957" t="s">
        <v>2277</v>
      </c>
      <c r="C2957" t="str">
        <f t="shared" si="140"/>
        <v>71</v>
      </c>
      <c r="D2957" t="str">
        <f t="shared" si="141"/>
        <v>83</v>
      </c>
      <c r="F2957" t="s">
        <v>283</v>
      </c>
      <c r="H2957" t="s">
        <v>283</v>
      </c>
      <c r="J2957" t="str">
        <f t="shared" si="139"/>
        <v>O</v>
      </c>
    </row>
    <row r="2958" spans="1:10">
      <c r="A2958" t="s">
        <v>2525</v>
      </c>
      <c r="C2958" t="str">
        <f t="shared" si="140"/>
        <v>34</v>
      </c>
      <c r="D2958" t="str">
        <f t="shared" si="141"/>
        <v>83</v>
      </c>
      <c r="F2958" t="s">
        <v>281</v>
      </c>
      <c r="H2958" t="s">
        <v>281</v>
      </c>
      <c r="J2958" t="str">
        <f t="shared" si="139"/>
        <v>O</v>
      </c>
    </row>
    <row r="2959" spans="1:10">
      <c r="A2959" t="s">
        <v>2526</v>
      </c>
      <c r="C2959" t="str">
        <f t="shared" si="140"/>
        <v>21</v>
      </c>
      <c r="D2959" t="str">
        <f t="shared" si="141"/>
        <v>89</v>
      </c>
      <c r="F2959" t="s">
        <v>281</v>
      </c>
      <c r="H2959" t="s">
        <v>281</v>
      </c>
      <c r="J2959" t="str">
        <f t="shared" si="139"/>
        <v>O</v>
      </c>
    </row>
    <row r="2960" spans="1:10">
      <c r="A2960" t="s">
        <v>2527</v>
      </c>
      <c r="C2960" t="str">
        <f t="shared" si="140"/>
        <v>89</v>
      </c>
      <c r="D2960" t="str">
        <f t="shared" si="141"/>
        <v>94</v>
      </c>
      <c r="F2960" t="s">
        <v>281</v>
      </c>
      <c r="H2960" t="s">
        <v>281</v>
      </c>
      <c r="J2960" t="str">
        <f t="shared" si="139"/>
        <v>O</v>
      </c>
    </row>
    <row r="2961" spans="1:10">
      <c r="A2961" t="s">
        <v>536</v>
      </c>
      <c r="C2961" t="str">
        <f t="shared" si="140"/>
        <v xml:space="preserve">3 </v>
      </c>
      <c r="D2961" t="str">
        <f t="shared" si="141"/>
        <v>93</v>
      </c>
      <c r="F2961" t="s">
        <v>281</v>
      </c>
      <c r="H2961" t="s">
        <v>281</v>
      </c>
      <c r="J2961" t="str">
        <f t="shared" si="139"/>
        <v>O</v>
      </c>
    </row>
    <row r="2962" spans="1:10">
      <c r="A2962" t="s">
        <v>2528</v>
      </c>
      <c r="C2962" t="str">
        <f t="shared" si="140"/>
        <v>47</v>
      </c>
      <c r="D2962" t="str">
        <f t="shared" si="141"/>
        <v>64</v>
      </c>
      <c r="F2962" t="s">
        <v>283</v>
      </c>
      <c r="H2962" t="s">
        <v>283</v>
      </c>
      <c r="J2962" t="str">
        <f t="shared" si="139"/>
        <v>O</v>
      </c>
    </row>
    <row r="2963" spans="1:10">
      <c r="A2963" t="s">
        <v>2529</v>
      </c>
      <c r="C2963" t="str">
        <f t="shared" si="140"/>
        <v>52</v>
      </c>
      <c r="D2963" t="str">
        <f t="shared" si="141"/>
        <v>68</v>
      </c>
      <c r="F2963" t="s">
        <v>283</v>
      </c>
      <c r="H2963" t="s">
        <v>283</v>
      </c>
      <c r="J2963" t="str">
        <f t="shared" si="139"/>
        <v>O</v>
      </c>
    </row>
    <row r="2964" spans="1:10">
      <c r="A2964" t="s">
        <v>2530</v>
      </c>
      <c r="C2964" t="str">
        <f t="shared" si="140"/>
        <v xml:space="preserve">2 </v>
      </c>
      <c r="D2964" t="str">
        <f t="shared" si="141"/>
        <v>33</v>
      </c>
      <c r="F2964" t="s">
        <v>283</v>
      </c>
      <c r="H2964" t="s">
        <v>283</v>
      </c>
      <c r="J2964" t="str">
        <f t="shared" si="139"/>
        <v>O</v>
      </c>
    </row>
    <row r="2965" spans="1:10">
      <c r="A2965" t="s">
        <v>2531</v>
      </c>
      <c r="C2965" t="str">
        <f t="shared" si="140"/>
        <v>36</v>
      </c>
      <c r="D2965" t="str">
        <f t="shared" si="141"/>
        <v>45</v>
      </c>
      <c r="F2965" t="s">
        <v>283</v>
      </c>
      <c r="H2965" t="s">
        <v>283</v>
      </c>
      <c r="J2965" t="str">
        <f t="shared" si="139"/>
        <v>O</v>
      </c>
    </row>
    <row r="2966" spans="1:10">
      <c r="A2966" t="s">
        <v>2487</v>
      </c>
      <c r="C2966" t="str">
        <f t="shared" si="140"/>
        <v>37</v>
      </c>
      <c r="D2966" t="str">
        <f t="shared" si="141"/>
        <v>90</v>
      </c>
      <c r="F2966" t="s">
        <v>283</v>
      </c>
      <c r="H2966" t="s">
        <v>283</v>
      </c>
      <c r="J2966" t="str">
        <f t="shared" si="139"/>
        <v>O</v>
      </c>
    </row>
    <row r="2967" spans="1:10">
      <c r="A2967" t="s">
        <v>878</v>
      </c>
      <c r="C2967" t="str">
        <f t="shared" si="140"/>
        <v>40</v>
      </c>
      <c r="D2967" t="str">
        <f t="shared" si="141"/>
        <v>63</v>
      </c>
      <c r="F2967" t="s">
        <v>283</v>
      </c>
      <c r="H2967" t="s">
        <v>283</v>
      </c>
      <c r="J2967" t="str">
        <f t="shared" si="139"/>
        <v>O</v>
      </c>
    </row>
    <row r="2968" spans="1:10">
      <c r="A2968" t="s">
        <v>2232</v>
      </c>
      <c r="C2968" t="str">
        <f t="shared" si="140"/>
        <v>86</v>
      </c>
      <c r="D2968" t="str">
        <f t="shared" si="141"/>
        <v>88</v>
      </c>
      <c r="F2968" t="s">
        <v>283</v>
      </c>
      <c r="H2968" t="s">
        <v>283</v>
      </c>
      <c r="J2968" t="str">
        <f t="shared" si="139"/>
        <v>O</v>
      </c>
    </row>
    <row r="2969" spans="1:10">
      <c r="A2969" t="s">
        <v>2532</v>
      </c>
      <c r="C2969" t="str">
        <f t="shared" si="140"/>
        <v>31</v>
      </c>
      <c r="D2969" t="str">
        <f t="shared" si="141"/>
        <v>70</v>
      </c>
      <c r="F2969" t="s">
        <v>283</v>
      </c>
      <c r="H2969" t="s">
        <v>283</v>
      </c>
      <c r="J2969" t="str">
        <f t="shared" si="139"/>
        <v>O</v>
      </c>
    </row>
    <row r="2970" spans="1:10">
      <c r="A2970" t="s">
        <v>2533</v>
      </c>
      <c r="C2970" t="str">
        <f t="shared" si="140"/>
        <v>53</v>
      </c>
      <c r="D2970" t="str">
        <f t="shared" si="141"/>
        <v>93</v>
      </c>
      <c r="F2970" t="s">
        <v>283</v>
      </c>
      <c r="H2970" t="s">
        <v>283</v>
      </c>
      <c r="J2970" t="str">
        <f t="shared" si="139"/>
        <v>O</v>
      </c>
    </row>
    <row r="2971" spans="1:10">
      <c r="A2971" t="s">
        <v>1302</v>
      </c>
      <c r="C2971" t="str">
        <f t="shared" si="140"/>
        <v>34</v>
      </c>
      <c r="D2971" t="str">
        <f t="shared" si="141"/>
        <v>73</v>
      </c>
      <c r="F2971" t="s">
        <v>281</v>
      </c>
      <c r="H2971" t="s">
        <v>281</v>
      </c>
      <c r="J2971" t="str">
        <f t="shared" si="139"/>
        <v>O</v>
      </c>
    </row>
    <row r="2972" spans="1:10">
      <c r="A2972" t="s">
        <v>1313</v>
      </c>
      <c r="C2972" t="str">
        <f t="shared" si="140"/>
        <v>11</v>
      </c>
      <c r="D2972" t="str">
        <f t="shared" si="141"/>
        <v>16</v>
      </c>
      <c r="F2972" t="s">
        <v>281</v>
      </c>
      <c r="H2972" t="s">
        <v>281</v>
      </c>
      <c r="J2972" t="str">
        <f t="shared" si="139"/>
        <v>O</v>
      </c>
    </row>
    <row r="2973" spans="1:10">
      <c r="A2973" t="s">
        <v>301</v>
      </c>
      <c r="C2973" t="str">
        <f t="shared" si="140"/>
        <v>46</v>
      </c>
      <c r="D2973" t="str">
        <f t="shared" si="141"/>
        <v>95</v>
      </c>
      <c r="F2973" t="s">
        <v>283</v>
      </c>
      <c r="H2973" t="s">
        <v>283</v>
      </c>
      <c r="J2973" t="str">
        <f t="shared" si="139"/>
        <v>O</v>
      </c>
    </row>
    <row r="2974" spans="1:10">
      <c r="A2974" t="s">
        <v>1315</v>
      </c>
      <c r="C2974" t="str">
        <f t="shared" si="140"/>
        <v xml:space="preserve">1 </v>
      </c>
      <c r="D2974" t="str">
        <f t="shared" si="141"/>
        <v>83</v>
      </c>
      <c r="F2974" t="s">
        <v>281</v>
      </c>
      <c r="H2974" t="s">
        <v>281</v>
      </c>
      <c r="J2974" t="str">
        <f t="shared" si="139"/>
        <v>O</v>
      </c>
    </row>
    <row r="2975" spans="1:10">
      <c r="A2975" t="s">
        <v>2033</v>
      </c>
      <c r="C2975" t="str">
        <f t="shared" si="140"/>
        <v>18</v>
      </c>
      <c r="D2975" t="str">
        <f t="shared" si="141"/>
        <v>41</v>
      </c>
      <c r="F2975" t="s">
        <v>283</v>
      </c>
      <c r="H2975" t="s">
        <v>283</v>
      </c>
      <c r="J2975" t="str">
        <f t="shared" si="139"/>
        <v>O</v>
      </c>
    </row>
    <row r="2976" spans="1:10">
      <c r="A2976" t="s">
        <v>2534</v>
      </c>
      <c r="C2976" t="str">
        <f t="shared" si="140"/>
        <v>20</v>
      </c>
      <c r="D2976" t="str">
        <f t="shared" si="141"/>
        <v>29</v>
      </c>
      <c r="F2976" t="s">
        <v>283</v>
      </c>
      <c r="H2976" t="s">
        <v>283</v>
      </c>
      <c r="J2976" t="str">
        <f t="shared" si="139"/>
        <v>O</v>
      </c>
    </row>
    <row r="2977" spans="1:10">
      <c r="A2977" t="s">
        <v>2339</v>
      </c>
      <c r="C2977" t="str">
        <f t="shared" si="140"/>
        <v>34</v>
      </c>
      <c r="D2977" t="str">
        <f t="shared" si="141"/>
        <v>75</v>
      </c>
      <c r="F2977" t="s">
        <v>281</v>
      </c>
      <c r="H2977" t="s">
        <v>281</v>
      </c>
      <c r="J2977" t="str">
        <f t="shared" si="139"/>
        <v>O</v>
      </c>
    </row>
    <row r="2978" spans="1:10">
      <c r="A2978" t="s">
        <v>1655</v>
      </c>
      <c r="C2978" t="str">
        <f t="shared" si="140"/>
        <v>35</v>
      </c>
      <c r="D2978" t="str">
        <f t="shared" si="141"/>
        <v>37</v>
      </c>
      <c r="F2978" t="s">
        <v>283</v>
      </c>
      <c r="H2978" t="s">
        <v>283</v>
      </c>
      <c r="J2978" t="str">
        <f t="shared" si="139"/>
        <v>O</v>
      </c>
    </row>
    <row r="2979" spans="1:10">
      <c r="A2979" t="s">
        <v>1146</v>
      </c>
      <c r="C2979" t="str">
        <f t="shared" si="140"/>
        <v>42</v>
      </c>
      <c r="D2979" t="str">
        <f t="shared" si="141"/>
        <v>89</v>
      </c>
      <c r="F2979" t="s">
        <v>281</v>
      </c>
      <c r="H2979" t="s">
        <v>281</v>
      </c>
      <c r="J2979" t="str">
        <f t="shared" si="139"/>
        <v>O</v>
      </c>
    </row>
    <row r="2980" spans="1:10">
      <c r="A2980" t="s">
        <v>1341</v>
      </c>
      <c r="C2980" t="str">
        <f t="shared" si="140"/>
        <v>29</v>
      </c>
      <c r="D2980" t="str">
        <f t="shared" si="141"/>
        <v>70</v>
      </c>
      <c r="F2980" t="s">
        <v>283</v>
      </c>
      <c r="H2980" t="s">
        <v>283</v>
      </c>
      <c r="J2980" t="str">
        <f t="shared" si="139"/>
        <v>O</v>
      </c>
    </row>
    <row r="2981" spans="1:10">
      <c r="A2981" t="s">
        <v>2535</v>
      </c>
      <c r="C2981" t="str">
        <f t="shared" si="140"/>
        <v>11</v>
      </c>
      <c r="D2981" t="str">
        <f t="shared" si="141"/>
        <v>33</v>
      </c>
      <c r="F2981" t="s">
        <v>281</v>
      </c>
      <c r="H2981" t="s">
        <v>281</v>
      </c>
      <c r="J2981" t="str">
        <f t="shared" si="139"/>
        <v>O</v>
      </c>
    </row>
    <row r="2982" spans="1:10">
      <c r="A2982" t="s">
        <v>2536</v>
      </c>
      <c r="C2982" t="str">
        <f t="shared" si="140"/>
        <v>47</v>
      </c>
      <c r="D2982" t="str">
        <f t="shared" si="141"/>
        <v>66</v>
      </c>
      <c r="F2982" t="s">
        <v>283</v>
      </c>
      <c r="H2982" t="s">
        <v>283</v>
      </c>
      <c r="J2982" t="str">
        <f t="shared" si="139"/>
        <v>O</v>
      </c>
    </row>
    <row r="2983" spans="1:10">
      <c r="A2983" t="s">
        <v>2537</v>
      </c>
      <c r="C2983" t="str">
        <f t="shared" si="140"/>
        <v xml:space="preserve">2 </v>
      </c>
      <c r="D2983" t="str">
        <f t="shared" si="141"/>
        <v xml:space="preserve"> 5</v>
      </c>
      <c r="F2983" t="s">
        <v>283</v>
      </c>
      <c r="H2983" t="s">
        <v>283</v>
      </c>
      <c r="J2983" t="str">
        <f t="shared" si="139"/>
        <v>O</v>
      </c>
    </row>
    <row r="2984" spans="1:10">
      <c r="A2984" t="s">
        <v>2538</v>
      </c>
      <c r="C2984" t="str">
        <f t="shared" si="140"/>
        <v>32</v>
      </c>
      <c r="D2984" t="str">
        <f t="shared" si="141"/>
        <v>71</v>
      </c>
      <c r="F2984" t="s">
        <v>281</v>
      </c>
      <c r="H2984" t="s">
        <v>281</v>
      </c>
      <c r="J2984" t="str">
        <f t="shared" si="139"/>
        <v>O</v>
      </c>
    </row>
    <row r="2985" spans="1:10">
      <c r="A2985" t="s">
        <v>2539</v>
      </c>
      <c r="C2985" t="str">
        <f t="shared" si="140"/>
        <v>35</v>
      </c>
      <c r="D2985" t="str">
        <f t="shared" si="141"/>
        <v>76</v>
      </c>
      <c r="F2985" t="s">
        <v>283</v>
      </c>
      <c r="H2985" t="s">
        <v>283</v>
      </c>
      <c r="J2985" t="str">
        <f t="shared" si="139"/>
        <v>O</v>
      </c>
    </row>
    <row r="2986" spans="1:10">
      <c r="A2986" t="s">
        <v>2508</v>
      </c>
      <c r="C2986" t="str">
        <f t="shared" si="140"/>
        <v>20</v>
      </c>
      <c r="D2986" t="str">
        <f t="shared" si="141"/>
        <v>75</v>
      </c>
      <c r="F2986" t="s">
        <v>283</v>
      </c>
      <c r="H2986" t="s">
        <v>283</v>
      </c>
      <c r="J2986" t="str">
        <f t="shared" si="139"/>
        <v>O</v>
      </c>
    </row>
    <row r="2987" spans="1:10">
      <c r="A2987" t="s">
        <v>2056</v>
      </c>
      <c r="C2987" t="str">
        <f t="shared" si="140"/>
        <v>48</v>
      </c>
      <c r="D2987" t="str">
        <f t="shared" si="141"/>
        <v>86</v>
      </c>
      <c r="F2987" t="s">
        <v>281</v>
      </c>
      <c r="H2987" t="s">
        <v>281</v>
      </c>
      <c r="J2987" t="str">
        <f t="shared" si="139"/>
        <v>O</v>
      </c>
    </row>
    <row r="2988" spans="1:10">
      <c r="A2988" t="s">
        <v>2101</v>
      </c>
      <c r="C2988" t="str">
        <f t="shared" si="140"/>
        <v>35</v>
      </c>
      <c r="D2988" t="str">
        <f t="shared" si="141"/>
        <v>95</v>
      </c>
      <c r="F2988" t="s">
        <v>283</v>
      </c>
      <c r="H2988" t="s">
        <v>283</v>
      </c>
      <c r="J2988" t="str">
        <f t="shared" si="139"/>
        <v>O</v>
      </c>
    </row>
    <row r="2989" spans="1:10">
      <c r="A2989" t="s">
        <v>2540</v>
      </c>
      <c r="C2989" t="str">
        <f t="shared" si="140"/>
        <v>83</v>
      </c>
      <c r="D2989" t="str">
        <f t="shared" si="141"/>
        <v>87</v>
      </c>
      <c r="F2989" t="s">
        <v>283</v>
      </c>
      <c r="H2989" t="s">
        <v>283</v>
      </c>
      <c r="J2989" t="str">
        <f t="shared" si="139"/>
        <v>O</v>
      </c>
    </row>
    <row r="2990" spans="1:10">
      <c r="A2990" t="s">
        <v>2541</v>
      </c>
      <c r="C2990" t="str">
        <f t="shared" si="140"/>
        <v>77</v>
      </c>
      <c r="D2990" t="str">
        <f t="shared" si="141"/>
        <v>00</v>
      </c>
      <c r="F2990" t="s">
        <v>281</v>
      </c>
      <c r="H2990" t="s">
        <v>281</v>
      </c>
      <c r="J2990" t="str">
        <f t="shared" si="139"/>
        <v>O</v>
      </c>
    </row>
    <row r="2991" spans="1:10">
      <c r="A2991" t="s">
        <v>565</v>
      </c>
      <c r="C2991" t="str">
        <f t="shared" si="140"/>
        <v xml:space="preserve">5 </v>
      </c>
      <c r="D2991" t="str">
        <f t="shared" si="141"/>
        <v>28</v>
      </c>
      <c r="F2991" t="s">
        <v>281</v>
      </c>
      <c r="H2991" t="s">
        <v>281</v>
      </c>
      <c r="J2991" t="str">
        <f t="shared" si="139"/>
        <v>O</v>
      </c>
    </row>
    <row r="2992" spans="1:10">
      <c r="A2992" t="s">
        <v>2542</v>
      </c>
      <c r="C2992" t="str">
        <f t="shared" si="140"/>
        <v>13</v>
      </c>
      <c r="D2992" t="str">
        <f t="shared" si="141"/>
        <v>19</v>
      </c>
      <c r="F2992" t="s">
        <v>281</v>
      </c>
      <c r="H2992" t="s">
        <v>281</v>
      </c>
      <c r="J2992" t="str">
        <f t="shared" si="139"/>
        <v>O</v>
      </c>
    </row>
    <row r="2993" spans="1:10">
      <c r="A2993" t="s">
        <v>2543</v>
      </c>
      <c r="C2993" t="str">
        <f t="shared" si="140"/>
        <v xml:space="preserve">5 </v>
      </c>
      <c r="D2993" t="str">
        <f t="shared" si="141"/>
        <v>31</v>
      </c>
      <c r="F2993" t="s">
        <v>281</v>
      </c>
      <c r="H2993" t="s">
        <v>281</v>
      </c>
      <c r="J2993" t="str">
        <f t="shared" si="139"/>
        <v>O</v>
      </c>
    </row>
    <row r="2994" spans="1:10">
      <c r="A2994" t="s">
        <v>680</v>
      </c>
      <c r="C2994" t="str">
        <f t="shared" si="140"/>
        <v xml:space="preserve">1 </v>
      </c>
      <c r="D2994" t="str">
        <f t="shared" si="141"/>
        <v>73</v>
      </c>
      <c r="F2994" t="s">
        <v>281</v>
      </c>
      <c r="H2994" t="s">
        <v>281</v>
      </c>
      <c r="J2994" t="str">
        <f t="shared" si="139"/>
        <v>O</v>
      </c>
    </row>
    <row r="2995" spans="1:10">
      <c r="A2995" t="s">
        <v>323</v>
      </c>
      <c r="C2995" t="str">
        <f t="shared" si="140"/>
        <v>70</v>
      </c>
      <c r="D2995" t="str">
        <f t="shared" si="141"/>
        <v>93</v>
      </c>
      <c r="F2995" t="s">
        <v>281</v>
      </c>
      <c r="H2995" t="s">
        <v>281</v>
      </c>
      <c r="J2995" t="str">
        <f t="shared" si="139"/>
        <v>O</v>
      </c>
    </row>
    <row r="2996" spans="1:10">
      <c r="A2996" t="s">
        <v>2544</v>
      </c>
      <c r="C2996" t="str">
        <f t="shared" si="140"/>
        <v>53</v>
      </c>
      <c r="D2996" t="str">
        <f t="shared" si="141"/>
        <v>77</v>
      </c>
      <c r="F2996" t="s">
        <v>283</v>
      </c>
      <c r="H2996" t="s">
        <v>283</v>
      </c>
      <c r="J2996" t="str">
        <f t="shared" si="139"/>
        <v>O</v>
      </c>
    </row>
    <row r="2997" spans="1:10">
      <c r="A2997" t="s">
        <v>2545</v>
      </c>
      <c r="C2997" t="str">
        <f t="shared" si="140"/>
        <v>18</v>
      </c>
      <c r="D2997" t="str">
        <f t="shared" si="141"/>
        <v>32</v>
      </c>
      <c r="F2997" t="s">
        <v>283</v>
      </c>
      <c r="H2997" t="s">
        <v>283</v>
      </c>
      <c r="J2997" t="str">
        <f t="shared" si="139"/>
        <v>O</v>
      </c>
    </row>
    <row r="2998" spans="1:10">
      <c r="A2998" t="s">
        <v>2546</v>
      </c>
      <c r="C2998" t="str">
        <f t="shared" si="140"/>
        <v>23</v>
      </c>
      <c r="D2998" t="str">
        <f t="shared" si="141"/>
        <v>34</v>
      </c>
      <c r="F2998" t="s">
        <v>283</v>
      </c>
      <c r="H2998" t="s">
        <v>283</v>
      </c>
      <c r="J2998" t="str">
        <f t="shared" si="139"/>
        <v>O</v>
      </c>
    </row>
    <row r="2999" spans="1:10">
      <c r="A2999" t="s">
        <v>657</v>
      </c>
      <c r="C2999" t="str">
        <f t="shared" si="140"/>
        <v xml:space="preserve">6 </v>
      </c>
      <c r="D2999" t="str">
        <f t="shared" si="141"/>
        <v>22</v>
      </c>
      <c r="F2999" t="s">
        <v>283</v>
      </c>
      <c r="H2999" t="s">
        <v>283</v>
      </c>
      <c r="J2999" t="str">
        <f t="shared" si="139"/>
        <v>O</v>
      </c>
    </row>
    <row r="3000" spans="1:10">
      <c r="A3000" t="s">
        <v>2547</v>
      </c>
      <c r="C3000" t="str">
        <f t="shared" si="140"/>
        <v xml:space="preserve">8 </v>
      </c>
      <c r="D3000" t="str">
        <f t="shared" si="141"/>
        <v>56</v>
      </c>
      <c r="F3000" t="s">
        <v>283</v>
      </c>
      <c r="H3000" t="s">
        <v>283</v>
      </c>
      <c r="J3000" t="str">
        <f t="shared" si="139"/>
        <v>O</v>
      </c>
    </row>
    <row r="3001" spans="1:10">
      <c r="A3001" t="s">
        <v>2548</v>
      </c>
      <c r="C3001" t="str">
        <f t="shared" si="140"/>
        <v>31</v>
      </c>
      <c r="D3001" t="str">
        <f t="shared" si="141"/>
        <v>82</v>
      </c>
      <c r="F3001" t="s">
        <v>283</v>
      </c>
      <c r="H3001" t="s">
        <v>283</v>
      </c>
      <c r="J3001" t="str">
        <f t="shared" si="139"/>
        <v>O</v>
      </c>
    </row>
    <row r="3002" spans="1:10">
      <c r="A3002" t="s">
        <v>545</v>
      </c>
      <c r="C3002" t="str">
        <f t="shared" si="140"/>
        <v>27</v>
      </c>
      <c r="D3002" t="str">
        <f t="shared" si="141"/>
        <v>81</v>
      </c>
      <c r="F3002" t="s">
        <v>281</v>
      </c>
      <c r="H3002" t="s">
        <v>281</v>
      </c>
      <c r="J3002" t="str">
        <f t="shared" si="139"/>
        <v>O</v>
      </c>
    </row>
    <row r="3003" spans="1:10">
      <c r="A3003" t="s">
        <v>1338</v>
      </c>
      <c r="C3003" t="str">
        <f t="shared" si="140"/>
        <v>13</v>
      </c>
      <c r="D3003" t="str">
        <f t="shared" si="141"/>
        <v>68</v>
      </c>
      <c r="F3003" t="s">
        <v>281</v>
      </c>
      <c r="H3003" t="s">
        <v>281</v>
      </c>
      <c r="J3003" t="str">
        <f t="shared" si="139"/>
        <v>O</v>
      </c>
    </row>
    <row r="3004" spans="1:10">
      <c r="A3004" t="s">
        <v>1697</v>
      </c>
      <c r="C3004" t="str">
        <f t="shared" si="140"/>
        <v>50</v>
      </c>
      <c r="D3004" t="str">
        <f t="shared" si="141"/>
        <v>75</v>
      </c>
      <c r="F3004" t="s">
        <v>281</v>
      </c>
      <c r="H3004" t="s">
        <v>281</v>
      </c>
      <c r="J3004" t="str">
        <f t="shared" si="139"/>
        <v>O</v>
      </c>
    </row>
    <row r="3005" spans="1:10">
      <c r="A3005" t="s">
        <v>2549</v>
      </c>
      <c r="C3005" t="str">
        <f t="shared" si="140"/>
        <v>52</v>
      </c>
      <c r="D3005" t="str">
        <f t="shared" si="141"/>
        <v>00</v>
      </c>
      <c r="F3005" t="s">
        <v>283</v>
      </c>
      <c r="H3005" t="s">
        <v>283</v>
      </c>
      <c r="J3005" t="str">
        <f t="shared" si="139"/>
        <v>O</v>
      </c>
    </row>
    <row r="3006" spans="1:10">
      <c r="A3006" t="s">
        <v>2550</v>
      </c>
      <c r="C3006" t="str">
        <f t="shared" si="140"/>
        <v xml:space="preserve">1 </v>
      </c>
      <c r="D3006" t="str">
        <f t="shared" si="141"/>
        <v>79</v>
      </c>
      <c r="F3006" t="s">
        <v>281</v>
      </c>
      <c r="H3006" t="s">
        <v>281</v>
      </c>
      <c r="J3006" t="str">
        <f t="shared" si="139"/>
        <v>O</v>
      </c>
    </row>
    <row r="3007" spans="1:10">
      <c r="A3007" t="s">
        <v>700</v>
      </c>
      <c r="C3007" t="str">
        <f t="shared" si="140"/>
        <v xml:space="preserve">8 </v>
      </c>
      <c r="D3007" t="str">
        <f t="shared" si="141"/>
        <v>19</v>
      </c>
      <c r="F3007" t="s">
        <v>283</v>
      </c>
      <c r="H3007" t="s">
        <v>283</v>
      </c>
      <c r="J3007" t="str">
        <f t="shared" si="139"/>
        <v>O</v>
      </c>
    </row>
    <row r="3008" spans="1:10">
      <c r="A3008" t="s">
        <v>414</v>
      </c>
      <c r="C3008" t="str">
        <f t="shared" si="140"/>
        <v>39</v>
      </c>
      <c r="D3008" t="str">
        <f t="shared" si="141"/>
        <v>43</v>
      </c>
      <c r="F3008" t="s">
        <v>281</v>
      </c>
      <c r="H3008" t="s">
        <v>281</v>
      </c>
      <c r="J3008" t="str">
        <f t="shared" si="139"/>
        <v>O</v>
      </c>
    </row>
    <row r="3009" spans="1:10">
      <c r="A3009" t="s">
        <v>2551</v>
      </c>
      <c r="C3009" t="str">
        <f t="shared" si="140"/>
        <v>43</v>
      </c>
      <c r="D3009" t="str">
        <f t="shared" si="141"/>
        <v>75</v>
      </c>
      <c r="F3009" t="s">
        <v>281</v>
      </c>
      <c r="H3009" t="s">
        <v>281</v>
      </c>
      <c r="J3009" t="str">
        <f t="shared" si="139"/>
        <v>O</v>
      </c>
    </row>
    <row r="3010" spans="1:10">
      <c r="A3010" t="s">
        <v>2552</v>
      </c>
      <c r="C3010" t="str">
        <f t="shared" si="140"/>
        <v>63</v>
      </c>
      <c r="D3010" t="str">
        <f t="shared" si="141"/>
        <v>68</v>
      </c>
      <c r="F3010" t="s">
        <v>281</v>
      </c>
      <c r="H3010" t="s">
        <v>281</v>
      </c>
      <c r="J3010" t="str">
        <f t="shared" si="139"/>
        <v>O</v>
      </c>
    </row>
    <row r="3011" spans="1:10">
      <c r="A3011" t="s">
        <v>1190</v>
      </c>
      <c r="C3011" t="str">
        <f t="shared" si="140"/>
        <v>15</v>
      </c>
      <c r="D3011" t="str">
        <f t="shared" si="141"/>
        <v>65</v>
      </c>
      <c r="F3011" t="s">
        <v>281</v>
      </c>
      <c r="H3011" t="s">
        <v>281</v>
      </c>
      <c r="J3011" t="str">
        <f t="shared" si="139"/>
        <v>O</v>
      </c>
    </row>
    <row r="3012" spans="1:10">
      <c r="A3012" t="s">
        <v>2553</v>
      </c>
      <c r="C3012" t="str">
        <f t="shared" si="140"/>
        <v>44</v>
      </c>
      <c r="D3012" t="str">
        <f t="shared" si="141"/>
        <v>96</v>
      </c>
      <c r="F3012" t="s">
        <v>281</v>
      </c>
      <c r="H3012" t="s">
        <v>281</v>
      </c>
      <c r="J3012" t="str">
        <f t="shared" ref="J3012:J3075" si="142">IF(H3012=F3012,"O","XXXXX")</f>
        <v>O</v>
      </c>
    </row>
    <row r="3013" spans="1:10">
      <c r="A3013" t="s">
        <v>2554</v>
      </c>
      <c r="C3013" t="str">
        <f t="shared" ref="C3013:C3076" si="143">LEFT(A3013,2)</f>
        <v>67</v>
      </c>
      <c r="D3013" t="str">
        <f t="shared" ref="D3013:D3076" si="144">RIGHT(A3013,2)</f>
        <v>85</v>
      </c>
      <c r="F3013" t="s">
        <v>281</v>
      </c>
      <c r="H3013" t="s">
        <v>281</v>
      </c>
      <c r="J3013" t="str">
        <f t="shared" si="142"/>
        <v>O</v>
      </c>
    </row>
    <row r="3014" spans="1:10">
      <c r="A3014" t="s">
        <v>2555</v>
      </c>
      <c r="C3014" t="str">
        <f t="shared" si="143"/>
        <v>58</v>
      </c>
      <c r="D3014" t="str">
        <f t="shared" si="144"/>
        <v>81</v>
      </c>
      <c r="F3014" t="s">
        <v>281</v>
      </c>
      <c r="H3014" t="s">
        <v>281</v>
      </c>
      <c r="J3014" t="str">
        <f t="shared" si="142"/>
        <v>O</v>
      </c>
    </row>
    <row r="3015" spans="1:10">
      <c r="A3015" t="s">
        <v>1907</v>
      </c>
      <c r="C3015" t="str">
        <f t="shared" si="143"/>
        <v>24</v>
      </c>
      <c r="D3015" t="str">
        <f t="shared" si="144"/>
        <v>37</v>
      </c>
      <c r="F3015" t="s">
        <v>283</v>
      </c>
      <c r="H3015" t="s">
        <v>283</v>
      </c>
      <c r="J3015" t="str">
        <f t="shared" si="142"/>
        <v>O</v>
      </c>
    </row>
    <row r="3016" spans="1:10">
      <c r="A3016" t="s">
        <v>2393</v>
      </c>
      <c r="C3016" t="str">
        <f t="shared" si="143"/>
        <v xml:space="preserve">5 </v>
      </c>
      <c r="D3016" t="str">
        <f t="shared" si="144"/>
        <v>66</v>
      </c>
      <c r="F3016" t="s">
        <v>281</v>
      </c>
      <c r="H3016" t="s">
        <v>281</v>
      </c>
      <c r="J3016" t="str">
        <f t="shared" si="142"/>
        <v>O</v>
      </c>
    </row>
    <row r="3017" spans="1:10">
      <c r="A3017" t="s">
        <v>2556</v>
      </c>
      <c r="C3017" t="str">
        <f t="shared" si="143"/>
        <v>19</v>
      </c>
      <c r="D3017" t="str">
        <f t="shared" si="144"/>
        <v>44</v>
      </c>
      <c r="F3017" t="s">
        <v>281</v>
      </c>
      <c r="H3017" t="s">
        <v>281</v>
      </c>
      <c r="J3017" t="str">
        <f t="shared" si="142"/>
        <v>O</v>
      </c>
    </row>
    <row r="3018" spans="1:10">
      <c r="A3018" t="s">
        <v>2557</v>
      </c>
      <c r="C3018" t="str">
        <f t="shared" si="143"/>
        <v>86</v>
      </c>
      <c r="D3018" t="str">
        <f t="shared" si="144"/>
        <v>86</v>
      </c>
      <c r="F3018" t="s">
        <v>283</v>
      </c>
      <c r="H3018" t="s">
        <v>283</v>
      </c>
      <c r="J3018" t="str">
        <f t="shared" si="142"/>
        <v>O</v>
      </c>
    </row>
    <row r="3019" spans="1:10">
      <c r="A3019" t="s">
        <v>2558</v>
      </c>
      <c r="C3019" t="str">
        <f t="shared" si="143"/>
        <v>12</v>
      </c>
      <c r="D3019" t="str">
        <f t="shared" si="144"/>
        <v>57</v>
      </c>
      <c r="F3019" t="s">
        <v>283</v>
      </c>
      <c r="H3019" t="s">
        <v>283</v>
      </c>
      <c r="J3019" t="str">
        <f t="shared" si="142"/>
        <v>O</v>
      </c>
    </row>
    <row r="3020" spans="1:10">
      <c r="A3020" t="s">
        <v>2430</v>
      </c>
      <c r="C3020" t="str">
        <f t="shared" si="143"/>
        <v xml:space="preserve">8 </v>
      </c>
      <c r="D3020" t="str">
        <f t="shared" si="144"/>
        <v>87</v>
      </c>
      <c r="F3020" t="s">
        <v>283</v>
      </c>
      <c r="H3020" t="s">
        <v>283</v>
      </c>
      <c r="J3020" t="str">
        <f t="shared" si="142"/>
        <v>O</v>
      </c>
    </row>
    <row r="3021" spans="1:10">
      <c r="A3021" t="s">
        <v>2559</v>
      </c>
      <c r="C3021" t="str">
        <f t="shared" si="143"/>
        <v>15</v>
      </c>
      <c r="D3021" t="str">
        <f t="shared" si="144"/>
        <v>87</v>
      </c>
      <c r="F3021" t="s">
        <v>281</v>
      </c>
      <c r="H3021" t="s">
        <v>281</v>
      </c>
      <c r="J3021" t="str">
        <f t="shared" si="142"/>
        <v>O</v>
      </c>
    </row>
    <row r="3022" spans="1:10">
      <c r="A3022" t="s">
        <v>2377</v>
      </c>
      <c r="C3022" t="str">
        <f t="shared" si="143"/>
        <v>23</v>
      </c>
      <c r="D3022" t="str">
        <f t="shared" si="144"/>
        <v>38</v>
      </c>
      <c r="F3022" t="s">
        <v>283</v>
      </c>
      <c r="H3022" t="s">
        <v>283</v>
      </c>
      <c r="J3022" t="str">
        <f t="shared" si="142"/>
        <v>O</v>
      </c>
    </row>
    <row r="3023" spans="1:10">
      <c r="A3023" t="s">
        <v>998</v>
      </c>
      <c r="C3023" t="str">
        <f t="shared" si="143"/>
        <v>57</v>
      </c>
      <c r="D3023" t="str">
        <f t="shared" si="144"/>
        <v>80</v>
      </c>
      <c r="F3023" t="s">
        <v>283</v>
      </c>
      <c r="H3023" t="s">
        <v>283</v>
      </c>
      <c r="J3023" t="str">
        <f t="shared" si="142"/>
        <v>O</v>
      </c>
    </row>
    <row r="3024" spans="1:10">
      <c r="A3024" t="s">
        <v>2560</v>
      </c>
      <c r="C3024" t="str">
        <f t="shared" si="143"/>
        <v>13</v>
      </c>
      <c r="D3024" t="str">
        <f t="shared" si="144"/>
        <v>31</v>
      </c>
      <c r="F3024" t="s">
        <v>281</v>
      </c>
      <c r="H3024" t="s">
        <v>281</v>
      </c>
      <c r="J3024" t="str">
        <f t="shared" si="142"/>
        <v>O</v>
      </c>
    </row>
    <row r="3025" spans="1:10">
      <c r="A3025" t="s">
        <v>1777</v>
      </c>
      <c r="C3025" t="str">
        <f t="shared" si="143"/>
        <v>22</v>
      </c>
      <c r="D3025" t="str">
        <f t="shared" si="144"/>
        <v>75</v>
      </c>
      <c r="F3025" t="s">
        <v>283</v>
      </c>
      <c r="H3025" t="s">
        <v>283</v>
      </c>
      <c r="J3025" t="str">
        <f t="shared" si="142"/>
        <v>O</v>
      </c>
    </row>
    <row r="3026" spans="1:10">
      <c r="A3026" t="s">
        <v>507</v>
      </c>
      <c r="C3026" t="str">
        <f t="shared" si="143"/>
        <v>38</v>
      </c>
      <c r="D3026" t="str">
        <f t="shared" si="144"/>
        <v>50</v>
      </c>
      <c r="F3026" t="s">
        <v>281</v>
      </c>
      <c r="H3026" t="s">
        <v>281</v>
      </c>
      <c r="J3026" t="str">
        <f t="shared" si="142"/>
        <v>O</v>
      </c>
    </row>
    <row r="3027" spans="1:10">
      <c r="A3027" t="s">
        <v>1066</v>
      </c>
      <c r="C3027" t="str">
        <f t="shared" si="143"/>
        <v>41</v>
      </c>
      <c r="D3027" t="str">
        <f t="shared" si="144"/>
        <v>94</v>
      </c>
      <c r="F3027" t="s">
        <v>283</v>
      </c>
      <c r="H3027" t="s">
        <v>283</v>
      </c>
      <c r="J3027" t="str">
        <f t="shared" si="142"/>
        <v>O</v>
      </c>
    </row>
    <row r="3028" spans="1:10">
      <c r="A3028" t="s">
        <v>1327</v>
      </c>
      <c r="C3028" t="str">
        <f t="shared" si="143"/>
        <v>25</v>
      </c>
      <c r="D3028" t="str">
        <f t="shared" si="144"/>
        <v>86</v>
      </c>
      <c r="F3028" t="s">
        <v>283</v>
      </c>
      <c r="H3028" t="s">
        <v>283</v>
      </c>
      <c r="J3028" t="str">
        <f t="shared" si="142"/>
        <v>O</v>
      </c>
    </row>
    <row r="3029" spans="1:10">
      <c r="A3029" t="s">
        <v>2247</v>
      </c>
      <c r="C3029" t="str">
        <f t="shared" si="143"/>
        <v>12</v>
      </c>
      <c r="D3029" t="str">
        <f t="shared" si="144"/>
        <v>66</v>
      </c>
      <c r="F3029" t="s">
        <v>283</v>
      </c>
      <c r="H3029" t="s">
        <v>283</v>
      </c>
      <c r="J3029" t="str">
        <f t="shared" si="142"/>
        <v>O</v>
      </c>
    </row>
    <row r="3030" spans="1:10">
      <c r="A3030" t="s">
        <v>2540</v>
      </c>
      <c r="C3030" t="str">
        <f t="shared" si="143"/>
        <v>83</v>
      </c>
      <c r="D3030" t="str">
        <f t="shared" si="144"/>
        <v>87</v>
      </c>
      <c r="F3030" t="s">
        <v>283</v>
      </c>
      <c r="H3030" t="s">
        <v>283</v>
      </c>
      <c r="J3030" t="str">
        <f t="shared" si="142"/>
        <v>O</v>
      </c>
    </row>
    <row r="3031" spans="1:10">
      <c r="A3031" t="s">
        <v>2561</v>
      </c>
      <c r="C3031" t="str">
        <f t="shared" si="143"/>
        <v>54</v>
      </c>
      <c r="D3031" t="str">
        <f t="shared" si="144"/>
        <v>00</v>
      </c>
      <c r="F3031" t="s">
        <v>281</v>
      </c>
      <c r="H3031" t="s">
        <v>281</v>
      </c>
      <c r="J3031" t="str">
        <f t="shared" si="142"/>
        <v>O</v>
      </c>
    </row>
    <row r="3032" spans="1:10">
      <c r="A3032" t="s">
        <v>2562</v>
      </c>
      <c r="C3032" t="str">
        <f t="shared" si="143"/>
        <v>72</v>
      </c>
      <c r="D3032" t="str">
        <f t="shared" si="144"/>
        <v>92</v>
      </c>
      <c r="F3032" t="s">
        <v>281</v>
      </c>
      <c r="H3032" t="s">
        <v>281</v>
      </c>
      <c r="J3032" t="str">
        <f t="shared" si="142"/>
        <v>O</v>
      </c>
    </row>
    <row r="3033" spans="1:10">
      <c r="A3033" t="s">
        <v>2563</v>
      </c>
      <c r="C3033" t="str">
        <f t="shared" si="143"/>
        <v>29</v>
      </c>
      <c r="D3033" t="str">
        <f t="shared" si="144"/>
        <v>43</v>
      </c>
      <c r="F3033" t="s">
        <v>283</v>
      </c>
      <c r="H3033" t="s">
        <v>283</v>
      </c>
      <c r="J3033" t="str">
        <f t="shared" si="142"/>
        <v>O</v>
      </c>
    </row>
    <row r="3034" spans="1:10">
      <c r="A3034" t="s">
        <v>2564</v>
      </c>
      <c r="C3034" t="str">
        <f t="shared" si="143"/>
        <v xml:space="preserve">9 </v>
      </c>
      <c r="D3034" t="str">
        <f t="shared" si="144"/>
        <v>99</v>
      </c>
      <c r="F3034" t="s">
        <v>283</v>
      </c>
      <c r="H3034" t="s">
        <v>283</v>
      </c>
      <c r="J3034" t="str">
        <f t="shared" si="142"/>
        <v>O</v>
      </c>
    </row>
    <row r="3035" spans="1:10">
      <c r="A3035" t="s">
        <v>429</v>
      </c>
      <c r="C3035" t="str">
        <f t="shared" si="143"/>
        <v>40</v>
      </c>
      <c r="D3035" t="str">
        <f t="shared" si="144"/>
        <v>47</v>
      </c>
      <c r="F3035" t="s">
        <v>283</v>
      </c>
      <c r="H3035" t="s">
        <v>283</v>
      </c>
      <c r="J3035" t="str">
        <f t="shared" si="142"/>
        <v>O</v>
      </c>
    </row>
    <row r="3036" spans="1:10">
      <c r="A3036" t="s">
        <v>1760</v>
      </c>
      <c r="C3036" t="str">
        <f t="shared" si="143"/>
        <v>55</v>
      </c>
      <c r="D3036" t="str">
        <f t="shared" si="144"/>
        <v>58</v>
      </c>
      <c r="F3036" t="s">
        <v>283</v>
      </c>
      <c r="H3036" t="s">
        <v>283</v>
      </c>
      <c r="J3036" t="str">
        <f t="shared" si="142"/>
        <v>O</v>
      </c>
    </row>
    <row r="3037" spans="1:10">
      <c r="A3037" t="s">
        <v>735</v>
      </c>
      <c r="C3037" t="str">
        <f t="shared" si="143"/>
        <v>85</v>
      </c>
      <c r="D3037" t="str">
        <f t="shared" si="144"/>
        <v>95</v>
      </c>
      <c r="F3037" t="s">
        <v>281</v>
      </c>
      <c r="H3037" t="s">
        <v>281</v>
      </c>
      <c r="J3037" t="str">
        <f t="shared" si="142"/>
        <v>O</v>
      </c>
    </row>
    <row r="3038" spans="1:10">
      <c r="A3038" t="s">
        <v>2565</v>
      </c>
      <c r="C3038" t="str">
        <f t="shared" si="143"/>
        <v>29</v>
      </c>
      <c r="D3038" t="str">
        <f t="shared" si="144"/>
        <v>93</v>
      </c>
      <c r="F3038" t="s">
        <v>283</v>
      </c>
      <c r="H3038" t="s">
        <v>283</v>
      </c>
      <c r="J3038" t="str">
        <f t="shared" si="142"/>
        <v>O</v>
      </c>
    </row>
    <row r="3039" spans="1:10">
      <c r="A3039" t="s">
        <v>2566</v>
      </c>
      <c r="C3039" t="str">
        <f t="shared" si="143"/>
        <v>41</v>
      </c>
      <c r="D3039" t="str">
        <f t="shared" si="144"/>
        <v>74</v>
      </c>
      <c r="F3039" t="s">
        <v>283</v>
      </c>
      <c r="H3039" t="s">
        <v>283</v>
      </c>
      <c r="J3039" t="str">
        <f t="shared" si="142"/>
        <v>O</v>
      </c>
    </row>
    <row r="3040" spans="1:10">
      <c r="A3040" t="s">
        <v>2567</v>
      </c>
      <c r="C3040" t="str">
        <f t="shared" si="143"/>
        <v>24</v>
      </c>
      <c r="D3040" t="str">
        <f t="shared" si="144"/>
        <v>48</v>
      </c>
      <c r="F3040" t="s">
        <v>283</v>
      </c>
      <c r="H3040" t="s">
        <v>283</v>
      </c>
      <c r="J3040" t="str">
        <f t="shared" si="142"/>
        <v>O</v>
      </c>
    </row>
    <row r="3041" spans="1:10">
      <c r="A3041" t="s">
        <v>2568</v>
      </c>
      <c r="C3041" t="str">
        <f t="shared" si="143"/>
        <v>25</v>
      </c>
      <c r="D3041" t="str">
        <f t="shared" si="144"/>
        <v>67</v>
      </c>
      <c r="F3041" t="s">
        <v>283</v>
      </c>
      <c r="H3041" t="s">
        <v>283</v>
      </c>
      <c r="J3041" t="str">
        <f t="shared" si="142"/>
        <v>O</v>
      </c>
    </row>
    <row r="3042" spans="1:10">
      <c r="A3042" t="s">
        <v>2569</v>
      </c>
      <c r="C3042" t="str">
        <f t="shared" si="143"/>
        <v xml:space="preserve">7 </v>
      </c>
      <c r="D3042" t="str">
        <f t="shared" si="144"/>
        <v>37</v>
      </c>
      <c r="F3042" t="s">
        <v>281</v>
      </c>
      <c r="H3042" t="s">
        <v>281</v>
      </c>
      <c r="J3042" t="str">
        <f t="shared" si="142"/>
        <v>O</v>
      </c>
    </row>
    <row r="3043" spans="1:10">
      <c r="A3043" t="s">
        <v>2570</v>
      </c>
      <c r="C3043" t="str">
        <f t="shared" si="143"/>
        <v>18</v>
      </c>
      <c r="D3043" t="str">
        <f t="shared" si="144"/>
        <v>22</v>
      </c>
      <c r="F3043" t="s">
        <v>283</v>
      </c>
      <c r="H3043" t="s">
        <v>283</v>
      </c>
      <c r="J3043" t="str">
        <f t="shared" si="142"/>
        <v>O</v>
      </c>
    </row>
    <row r="3044" spans="1:10">
      <c r="A3044" t="s">
        <v>1080</v>
      </c>
      <c r="C3044" t="str">
        <f t="shared" si="143"/>
        <v>32</v>
      </c>
      <c r="D3044" t="str">
        <f t="shared" si="144"/>
        <v>81</v>
      </c>
      <c r="F3044" t="s">
        <v>281</v>
      </c>
      <c r="H3044" t="s">
        <v>281</v>
      </c>
      <c r="J3044" t="str">
        <f t="shared" si="142"/>
        <v>O</v>
      </c>
    </row>
    <row r="3045" spans="1:10">
      <c r="A3045" t="s">
        <v>1775</v>
      </c>
      <c r="C3045" t="str">
        <f t="shared" si="143"/>
        <v>40</v>
      </c>
      <c r="D3045" t="str">
        <f t="shared" si="144"/>
        <v>66</v>
      </c>
      <c r="F3045" t="s">
        <v>283</v>
      </c>
      <c r="H3045" t="s">
        <v>283</v>
      </c>
      <c r="J3045" t="str">
        <f t="shared" si="142"/>
        <v>O</v>
      </c>
    </row>
    <row r="3046" spans="1:10">
      <c r="A3046" t="s">
        <v>2571</v>
      </c>
      <c r="C3046" t="str">
        <f t="shared" si="143"/>
        <v>68</v>
      </c>
      <c r="D3046" t="str">
        <f t="shared" si="144"/>
        <v>93</v>
      </c>
      <c r="F3046" t="s">
        <v>281</v>
      </c>
      <c r="H3046" t="s">
        <v>281</v>
      </c>
      <c r="J3046" t="str">
        <f t="shared" si="142"/>
        <v>O</v>
      </c>
    </row>
    <row r="3047" spans="1:10">
      <c r="A3047" t="s">
        <v>1335</v>
      </c>
      <c r="C3047" t="str">
        <f t="shared" si="143"/>
        <v>11</v>
      </c>
      <c r="D3047" t="str">
        <f t="shared" si="144"/>
        <v>65</v>
      </c>
      <c r="F3047" t="s">
        <v>281</v>
      </c>
      <c r="H3047" t="s">
        <v>281</v>
      </c>
      <c r="J3047" t="str">
        <f t="shared" si="142"/>
        <v>O</v>
      </c>
    </row>
    <row r="3048" spans="1:10">
      <c r="A3048" t="s">
        <v>2572</v>
      </c>
      <c r="C3048" t="str">
        <f t="shared" si="143"/>
        <v xml:space="preserve">7 </v>
      </c>
      <c r="D3048" t="str">
        <f t="shared" si="144"/>
        <v>17</v>
      </c>
      <c r="F3048" t="s">
        <v>281</v>
      </c>
      <c r="H3048" t="s">
        <v>281</v>
      </c>
      <c r="J3048" t="str">
        <f t="shared" si="142"/>
        <v>O</v>
      </c>
    </row>
    <row r="3049" spans="1:10">
      <c r="A3049" t="s">
        <v>2573</v>
      </c>
      <c r="C3049" t="str">
        <f t="shared" si="143"/>
        <v>77</v>
      </c>
      <c r="D3049" t="str">
        <f t="shared" si="144"/>
        <v>91</v>
      </c>
      <c r="F3049" t="s">
        <v>281</v>
      </c>
      <c r="H3049" t="s">
        <v>281</v>
      </c>
      <c r="J3049" t="str">
        <f t="shared" si="142"/>
        <v>O</v>
      </c>
    </row>
    <row r="3050" spans="1:10">
      <c r="A3050" t="s">
        <v>1482</v>
      </c>
      <c r="C3050" t="str">
        <f t="shared" si="143"/>
        <v>30</v>
      </c>
      <c r="D3050" t="str">
        <f t="shared" si="144"/>
        <v>58</v>
      </c>
      <c r="F3050" t="s">
        <v>281</v>
      </c>
      <c r="H3050" t="s">
        <v>281</v>
      </c>
      <c r="J3050" t="str">
        <f t="shared" si="142"/>
        <v>O</v>
      </c>
    </row>
    <row r="3051" spans="1:10">
      <c r="A3051" t="s">
        <v>2574</v>
      </c>
      <c r="C3051" t="str">
        <f t="shared" si="143"/>
        <v>67</v>
      </c>
      <c r="D3051" t="str">
        <f t="shared" si="144"/>
        <v>76</v>
      </c>
      <c r="F3051" t="s">
        <v>281</v>
      </c>
      <c r="H3051" t="s">
        <v>281</v>
      </c>
      <c r="J3051" t="str">
        <f t="shared" si="142"/>
        <v>O</v>
      </c>
    </row>
    <row r="3052" spans="1:10">
      <c r="A3052" t="s">
        <v>2575</v>
      </c>
      <c r="C3052" t="str">
        <f t="shared" si="143"/>
        <v>36</v>
      </c>
      <c r="D3052" t="str">
        <f t="shared" si="144"/>
        <v>60</v>
      </c>
      <c r="F3052" t="s">
        <v>283</v>
      </c>
      <c r="H3052" t="s">
        <v>283</v>
      </c>
      <c r="J3052" t="str">
        <f t="shared" si="142"/>
        <v>O</v>
      </c>
    </row>
    <row r="3053" spans="1:10">
      <c r="A3053" t="s">
        <v>2576</v>
      </c>
      <c r="C3053" t="str">
        <f t="shared" si="143"/>
        <v>16</v>
      </c>
      <c r="D3053" t="str">
        <f t="shared" si="144"/>
        <v>62</v>
      </c>
      <c r="F3053" t="s">
        <v>281</v>
      </c>
      <c r="H3053" t="s">
        <v>281</v>
      </c>
      <c r="J3053" t="str">
        <f t="shared" si="142"/>
        <v>O</v>
      </c>
    </row>
    <row r="3054" spans="1:10">
      <c r="A3054" t="s">
        <v>2577</v>
      </c>
      <c r="C3054" t="str">
        <f t="shared" si="143"/>
        <v>53</v>
      </c>
      <c r="D3054" t="str">
        <f t="shared" si="144"/>
        <v>87</v>
      </c>
      <c r="F3054" t="s">
        <v>283</v>
      </c>
      <c r="H3054" t="s">
        <v>283</v>
      </c>
      <c r="J3054" t="str">
        <f t="shared" si="142"/>
        <v>O</v>
      </c>
    </row>
    <row r="3055" spans="1:10">
      <c r="A3055" t="s">
        <v>2578</v>
      </c>
      <c r="C3055" t="str">
        <f t="shared" si="143"/>
        <v>28</v>
      </c>
      <c r="D3055" t="str">
        <f t="shared" si="144"/>
        <v>56</v>
      </c>
      <c r="F3055" t="s">
        <v>281</v>
      </c>
      <c r="H3055" t="s">
        <v>281</v>
      </c>
      <c r="J3055" t="str">
        <f t="shared" si="142"/>
        <v>O</v>
      </c>
    </row>
    <row r="3056" spans="1:10">
      <c r="A3056" t="s">
        <v>1508</v>
      </c>
      <c r="C3056" t="str">
        <f t="shared" si="143"/>
        <v>74</v>
      </c>
      <c r="D3056" t="str">
        <f t="shared" si="144"/>
        <v>86</v>
      </c>
      <c r="F3056" t="s">
        <v>281</v>
      </c>
      <c r="H3056" t="s">
        <v>281</v>
      </c>
      <c r="J3056" t="str">
        <f t="shared" si="142"/>
        <v>O</v>
      </c>
    </row>
    <row r="3057" spans="1:10">
      <c r="A3057" t="s">
        <v>2396</v>
      </c>
      <c r="C3057" t="str">
        <f t="shared" si="143"/>
        <v>23</v>
      </c>
      <c r="D3057" t="str">
        <f t="shared" si="144"/>
        <v>52</v>
      </c>
      <c r="F3057" t="s">
        <v>283</v>
      </c>
      <c r="H3057" t="s">
        <v>283</v>
      </c>
      <c r="J3057" t="str">
        <f t="shared" si="142"/>
        <v>O</v>
      </c>
    </row>
    <row r="3058" spans="1:10">
      <c r="A3058" t="s">
        <v>2579</v>
      </c>
      <c r="C3058" t="str">
        <f t="shared" si="143"/>
        <v>22</v>
      </c>
      <c r="D3058" t="str">
        <f t="shared" si="144"/>
        <v>81</v>
      </c>
      <c r="F3058" t="s">
        <v>283</v>
      </c>
      <c r="H3058" t="s">
        <v>283</v>
      </c>
      <c r="J3058" t="str">
        <f t="shared" si="142"/>
        <v>O</v>
      </c>
    </row>
    <row r="3059" spans="1:10">
      <c r="A3059" t="s">
        <v>2580</v>
      </c>
      <c r="C3059" t="str">
        <f t="shared" si="143"/>
        <v>44</v>
      </c>
      <c r="D3059" t="str">
        <f t="shared" si="144"/>
        <v>64</v>
      </c>
      <c r="F3059" t="s">
        <v>281</v>
      </c>
      <c r="H3059" t="s">
        <v>281</v>
      </c>
      <c r="J3059" t="str">
        <f t="shared" si="142"/>
        <v>O</v>
      </c>
    </row>
    <row r="3060" spans="1:10">
      <c r="A3060" t="s">
        <v>2473</v>
      </c>
      <c r="C3060" t="str">
        <f t="shared" si="143"/>
        <v>35</v>
      </c>
      <c r="D3060" t="str">
        <f t="shared" si="144"/>
        <v>54</v>
      </c>
      <c r="F3060" t="s">
        <v>283</v>
      </c>
      <c r="H3060" t="s">
        <v>283</v>
      </c>
      <c r="J3060" t="str">
        <f t="shared" si="142"/>
        <v>O</v>
      </c>
    </row>
    <row r="3061" spans="1:10">
      <c r="A3061" t="s">
        <v>2161</v>
      </c>
      <c r="C3061" t="str">
        <f t="shared" si="143"/>
        <v>29</v>
      </c>
      <c r="D3061" t="str">
        <f t="shared" si="144"/>
        <v>73</v>
      </c>
      <c r="F3061" t="s">
        <v>283</v>
      </c>
      <c r="H3061" t="s">
        <v>283</v>
      </c>
      <c r="J3061" t="str">
        <f t="shared" si="142"/>
        <v>O</v>
      </c>
    </row>
    <row r="3062" spans="1:10">
      <c r="A3062" t="s">
        <v>1304</v>
      </c>
      <c r="C3062" t="str">
        <f t="shared" si="143"/>
        <v>80</v>
      </c>
      <c r="D3062" t="str">
        <f t="shared" si="144"/>
        <v>93</v>
      </c>
      <c r="F3062" t="s">
        <v>283</v>
      </c>
      <c r="H3062" t="s">
        <v>283</v>
      </c>
      <c r="J3062" t="str">
        <f t="shared" si="142"/>
        <v>O</v>
      </c>
    </row>
    <row r="3063" spans="1:10">
      <c r="A3063" t="s">
        <v>2581</v>
      </c>
      <c r="C3063" t="str">
        <f t="shared" si="143"/>
        <v>35</v>
      </c>
      <c r="D3063" t="str">
        <f t="shared" si="144"/>
        <v>96</v>
      </c>
      <c r="F3063" t="s">
        <v>283</v>
      </c>
      <c r="H3063" t="s">
        <v>283</v>
      </c>
      <c r="J3063" t="str">
        <f t="shared" si="142"/>
        <v>O</v>
      </c>
    </row>
    <row r="3064" spans="1:10">
      <c r="A3064" t="s">
        <v>2015</v>
      </c>
      <c r="C3064" t="str">
        <f t="shared" si="143"/>
        <v>25</v>
      </c>
      <c r="D3064" t="str">
        <f t="shared" si="144"/>
        <v>51</v>
      </c>
      <c r="F3064" t="s">
        <v>283</v>
      </c>
      <c r="H3064" t="s">
        <v>283</v>
      </c>
      <c r="J3064" t="str">
        <f t="shared" si="142"/>
        <v>O</v>
      </c>
    </row>
    <row r="3065" spans="1:10">
      <c r="A3065" t="s">
        <v>959</v>
      </c>
      <c r="C3065" t="str">
        <f t="shared" si="143"/>
        <v>24</v>
      </c>
      <c r="D3065" t="str">
        <f t="shared" si="144"/>
        <v>60</v>
      </c>
      <c r="F3065" t="s">
        <v>283</v>
      </c>
      <c r="H3065" t="s">
        <v>283</v>
      </c>
      <c r="J3065" t="str">
        <f t="shared" si="142"/>
        <v>O</v>
      </c>
    </row>
    <row r="3066" spans="1:10">
      <c r="A3066" t="s">
        <v>1270</v>
      </c>
      <c r="C3066" t="str">
        <f t="shared" si="143"/>
        <v xml:space="preserve">7 </v>
      </c>
      <c r="D3066" t="str">
        <f t="shared" si="144"/>
        <v>99</v>
      </c>
      <c r="F3066" t="s">
        <v>281</v>
      </c>
      <c r="H3066" t="s">
        <v>281</v>
      </c>
      <c r="J3066" t="str">
        <f t="shared" si="142"/>
        <v>O</v>
      </c>
    </row>
    <row r="3067" spans="1:10">
      <c r="A3067" t="s">
        <v>2582</v>
      </c>
      <c r="C3067" t="str">
        <f t="shared" si="143"/>
        <v>27</v>
      </c>
      <c r="D3067" t="str">
        <f t="shared" si="144"/>
        <v>42</v>
      </c>
      <c r="F3067" t="s">
        <v>281</v>
      </c>
      <c r="H3067" t="s">
        <v>281</v>
      </c>
      <c r="J3067" t="str">
        <f t="shared" si="142"/>
        <v>O</v>
      </c>
    </row>
    <row r="3068" spans="1:10">
      <c r="A3068" t="s">
        <v>2583</v>
      </c>
      <c r="C3068" t="str">
        <f t="shared" si="143"/>
        <v>11</v>
      </c>
      <c r="D3068" t="str">
        <f t="shared" si="144"/>
        <v>88</v>
      </c>
      <c r="F3068" t="s">
        <v>281</v>
      </c>
      <c r="H3068" t="s">
        <v>281</v>
      </c>
      <c r="J3068" t="str">
        <f t="shared" si="142"/>
        <v>O</v>
      </c>
    </row>
    <row r="3069" spans="1:10">
      <c r="A3069" t="s">
        <v>2584</v>
      </c>
      <c r="C3069" t="str">
        <f t="shared" si="143"/>
        <v>15</v>
      </c>
      <c r="D3069" t="str">
        <f t="shared" si="144"/>
        <v>58</v>
      </c>
      <c r="F3069" t="s">
        <v>281</v>
      </c>
      <c r="H3069" t="s">
        <v>281</v>
      </c>
      <c r="J3069" t="str">
        <f t="shared" si="142"/>
        <v>O</v>
      </c>
    </row>
    <row r="3070" spans="1:10">
      <c r="A3070" t="s">
        <v>2585</v>
      </c>
      <c r="C3070" t="str">
        <f t="shared" si="143"/>
        <v>26</v>
      </c>
      <c r="D3070" t="str">
        <f t="shared" si="144"/>
        <v>65</v>
      </c>
      <c r="F3070" t="s">
        <v>283</v>
      </c>
      <c r="H3070" t="s">
        <v>283</v>
      </c>
      <c r="J3070" t="str">
        <f t="shared" si="142"/>
        <v>O</v>
      </c>
    </row>
    <row r="3071" spans="1:10">
      <c r="A3071" t="s">
        <v>2586</v>
      </c>
      <c r="C3071" t="str">
        <f t="shared" si="143"/>
        <v>12</v>
      </c>
      <c r="D3071" t="str">
        <f t="shared" si="144"/>
        <v>42</v>
      </c>
      <c r="F3071" t="s">
        <v>283</v>
      </c>
      <c r="H3071" t="s">
        <v>283</v>
      </c>
      <c r="J3071" t="str">
        <f t="shared" si="142"/>
        <v>O</v>
      </c>
    </row>
    <row r="3072" spans="1:10">
      <c r="A3072" t="s">
        <v>2587</v>
      </c>
      <c r="C3072" t="str">
        <f t="shared" si="143"/>
        <v>39</v>
      </c>
      <c r="D3072" t="str">
        <f t="shared" si="144"/>
        <v>45</v>
      </c>
      <c r="F3072" t="s">
        <v>281</v>
      </c>
      <c r="H3072" t="s">
        <v>281</v>
      </c>
      <c r="J3072" t="str">
        <f t="shared" si="142"/>
        <v>O</v>
      </c>
    </row>
    <row r="3073" spans="1:10">
      <c r="A3073" t="s">
        <v>2588</v>
      </c>
      <c r="C3073" t="str">
        <f t="shared" si="143"/>
        <v>19</v>
      </c>
      <c r="D3073" t="str">
        <f t="shared" si="144"/>
        <v>34</v>
      </c>
      <c r="F3073" t="s">
        <v>281</v>
      </c>
      <c r="H3073" t="s">
        <v>281</v>
      </c>
      <c r="J3073" t="str">
        <f t="shared" si="142"/>
        <v>O</v>
      </c>
    </row>
    <row r="3074" spans="1:10">
      <c r="A3074" t="s">
        <v>2589</v>
      </c>
      <c r="C3074" t="str">
        <f t="shared" si="143"/>
        <v>29</v>
      </c>
      <c r="D3074" t="str">
        <f t="shared" si="144"/>
        <v>66</v>
      </c>
      <c r="F3074" t="s">
        <v>283</v>
      </c>
      <c r="H3074" t="s">
        <v>283</v>
      </c>
      <c r="J3074" t="str">
        <f t="shared" si="142"/>
        <v>O</v>
      </c>
    </row>
    <row r="3075" spans="1:10">
      <c r="A3075" t="s">
        <v>2590</v>
      </c>
      <c r="C3075" t="str">
        <f t="shared" si="143"/>
        <v>34</v>
      </c>
      <c r="D3075" t="str">
        <f t="shared" si="144"/>
        <v>72</v>
      </c>
      <c r="F3075" t="s">
        <v>281</v>
      </c>
      <c r="H3075" t="s">
        <v>281</v>
      </c>
      <c r="J3075" t="str">
        <f t="shared" si="142"/>
        <v>O</v>
      </c>
    </row>
    <row r="3076" spans="1:10">
      <c r="A3076" t="s">
        <v>2591</v>
      </c>
      <c r="C3076" t="str">
        <f t="shared" si="143"/>
        <v>62</v>
      </c>
      <c r="D3076" t="str">
        <f t="shared" si="144"/>
        <v>64</v>
      </c>
      <c r="F3076" t="s">
        <v>283</v>
      </c>
      <c r="H3076" t="s">
        <v>283</v>
      </c>
      <c r="J3076" t="str">
        <f t="shared" ref="J3076:J3139" si="145">IF(H3076=F3076,"O","XXXXX")</f>
        <v>O</v>
      </c>
    </row>
    <row r="3077" spans="1:10">
      <c r="A3077" t="s">
        <v>1606</v>
      </c>
      <c r="C3077" t="str">
        <f t="shared" ref="C3077:C3140" si="146">LEFT(A3077,2)</f>
        <v>44</v>
      </c>
      <c r="D3077" t="str">
        <f t="shared" ref="D3077:D3140" si="147">RIGHT(A3077,2)</f>
        <v>95</v>
      </c>
      <c r="F3077" t="s">
        <v>281</v>
      </c>
      <c r="H3077" t="s">
        <v>281</v>
      </c>
      <c r="J3077" t="str">
        <f t="shared" si="145"/>
        <v>O</v>
      </c>
    </row>
    <row r="3078" spans="1:10">
      <c r="A3078" t="s">
        <v>1487</v>
      </c>
      <c r="C3078" t="str">
        <f t="shared" si="146"/>
        <v xml:space="preserve">6 </v>
      </c>
      <c r="D3078" t="str">
        <f t="shared" si="147"/>
        <v>79</v>
      </c>
      <c r="F3078" t="s">
        <v>283</v>
      </c>
      <c r="H3078" t="s">
        <v>283</v>
      </c>
      <c r="J3078" t="str">
        <f t="shared" si="145"/>
        <v>O</v>
      </c>
    </row>
    <row r="3079" spans="1:10">
      <c r="A3079" t="s">
        <v>2592</v>
      </c>
      <c r="C3079" t="str">
        <f t="shared" si="146"/>
        <v xml:space="preserve">8 </v>
      </c>
      <c r="D3079" t="str">
        <f t="shared" si="147"/>
        <v>90</v>
      </c>
      <c r="F3079" t="s">
        <v>283</v>
      </c>
      <c r="H3079" t="s">
        <v>283</v>
      </c>
      <c r="J3079" t="str">
        <f t="shared" si="145"/>
        <v>O</v>
      </c>
    </row>
    <row r="3080" spans="1:10">
      <c r="A3080" t="s">
        <v>2593</v>
      </c>
      <c r="C3080" t="str">
        <f t="shared" si="146"/>
        <v xml:space="preserve">3 </v>
      </c>
      <c r="D3080" t="str">
        <f t="shared" si="147"/>
        <v>65</v>
      </c>
      <c r="F3080" t="s">
        <v>281</v>
      </c>
      <c r="H3080" t="s">
        <v>281</v>
      </c>
      <c r="J3080" t="str">
        <f t="shared" si="145"/>
        <v>O</v>
      </c>
    </row>
    <row r="3081" spans="1:10">
      <c r="A3081" t="s">
        <v>1818</v>
      </c>
      <c r="C3081" t="str">
        <f t="shared" si="146"/>
        <v>61</v>
      </c>
      <c r="D3081" t="str">
        <f t="shared" si="147"/>
        <v>68</v>
      </c>
      <c r="F3081" t="s">
        <v>281</v>
      </c>
      <c r="H3081" t="s">
        <v>281</v>
      </c>
      <c r="J3081" t="str">
        <f t="shared" si="145"/>
        <v>O</v>
      </c>
    </row>
    <row r="3082" spans="1:10">
      <c r="A3082" t="s">
        <v>622</v>
      </c>
      <c r="C3082" t="str">
        <f t="shared" si="146"/>
        <v>16</v>
      </c>
      <c r="D3082" t="str">
        <f t="shared" si="147"/>
        <v>46</v>
      </c>
      <c r="F3082" t="s">
        <v>281</v>
      </c>
      <c r="H3082" t="s">
        <v>281</v>
      </c>
      <c r="J3082" t="str">
        <f t="shared" si="145"/>
        <v>O</v>
      </c>
    </row>
    <row r="3083" spans="1:10">
      <c r="A3083" t="s">
        <v>564</v>
      </c>
      <c r="C3083" t="str">
        <f t="shared" si="146"/>
        <v xml:space="preserve">3 </v>
      </c>
      <c r="D3083" t="str">
        <f t="shared" si="147"/>
        <v>78</v>
      </c>
      <c r="F3083" t="s">
        <v>281</v>
      </c>
      <c r="H3083" t="s">
        <v>281</v>
      </c>
      <c r="J3083" t="str">
        <f t="shared" si="145"/>
        <v>O</v>
      </c>
    </row>
    <row r="3084" spans="1:10">
      <c r="A3084" t="s">
        <v>2594</v>
      </c>
      <c r="C3084" t="str">
        <f t="shared" si="146"/>
        <v>12</v>
      </c>
      <c r="D3084" t="str">
        <f t="shared" si="147"/>
        <v>85</v>
      </c>
      <c r="F3084" t="s">
        <v>283</v>
      </c>
      <c r="H3084" t="s">
        <v>283</v>
      </c>
      <c r="J3084" t="str">
        <f t="shared" si="145"/>
        <v>O</v>
      </c>
    </row>
    <row r="3085" spans="1:10">
      <c r="A3085" t="s">
        <v>1296</v>
      </c>
      <c r="C3085" t="str">
        <f t="shared" si="146"/>
        <v>10</v>
      </c>
      <c r="D3085" t="str">
        <f t="shared" si="147"/>
        <v>92</v>
      </c>
      <c r="F3085" t="s">
        <v>281</v>
      </c>
      <c r="H3085" t="s">
        <v>281</v>
      </c>
      <c r="J3085" t="str">
        <f t="shared" si="145"/>
        <v>O</v>
      </c>
    </row>
    <row r="3086" spans="1:10">
      <c r="A3086" t="s">
        <v>1718</v>
      </c>
      <c r="C3086" t="str">
        <f t="shared" si="146"/>
        <v>76</v>
      </c>
      <c r="D3086" t="str">
        <f t="shared" si="147"/>
        <v>85</v>
      </c>
      <c r="F3086" t="s">
        <v>281</v>
      </c>
      <c r="H3086" t="s">
        <v>281</v>
      </c>
      <c r="J3086" t="str">
        <f t="shared" si="145"/>
        <v>O</v>
      </c>
    </row>
    <row r="3087" spans="1:10">
      <c r="A3087" t="s">
        <v>1401</v>
      </c>
      <c r="C3087" t="str">
        <f t="shared" si="146"/>
        <v>66</v>
      </c>
      <c r="D3087" t="str">
        <f t="shared" si="147"/>
        <v>73</v>
      </c>
      <c r="F3087" t="s">
        <v>281</v>
      </c>
      <c r="H3087" t="s">
        <v>281</v>
      </c>
      <c r="J3087" t="str">
        <f t="shared" si="145"/>
        <v>O</v>
      </c>
    </row>
    <row r="3088" spans="1:10">
      <c r="A3088" t="s">
        <v>2280</v>
      </c>
      <c r="C3088" t="str">
        <f t="shared" si="146"/>
        <v xml:space="preserve">6 </v>
      </c>
      <c r="D3088" t="str">
        <f t="shared" si="147"/>
        <v>29</v>
      </c>
      <c r="F3088" t="s">
        <v>283</v>
      </c>
      <c r="H3088" t="s">
        <v>283</v>
      </c>
      <c r="J3088" t="str">
        <f t="shared" si="145"/>
        <v>O</v>
      </c>
    </row>
    <row r="3089" spans="1:10">
      <c r="A3089" t="s">
        <v>2256</v>
      </c>
      <c r="C3089" t="str">
        <f t="shared" si="146"/>
        <v>36</v>
      </c>
      <c r="D3089" t="str">
        <f t="shared" si="147"/>
        <v>47</v>
      </c>
      <c r="F3089" t="s">
        <v>283</v>
      </c>
      <c r="H3089" t="s">
        <v>283</v>
      </c>
      <c r="J3089" t="str">
        <f t="shared" si="145"/>
        <v>O</v>
      </c>
    </row>
    <row r="3090" spans="1:10">
      <c r="A3090" t="s">
        <v>2595</v>
      </c>
      <c r="C3090" t="str">
        <f t="shared" si="146"/>
        <v>69</v>
      </c>
      <c r="D3090" t="str">
        <f t="shared" si="147"/>
        <v>87</v>
      </c>
      <c r="F3090" t="s">
        <v>283</v>
      </c>
      <c r="H3090" t="s">
        <v>283</v>
      </c>
      <c r="J3090" t="str">
        <f t="shared" si="145"/>
        <v>O</v>
      </c>
    </row>
    <row r="3091" spans="1:10">
      <c r="A3091" t="s">
        <v>2596</v>
      </c>
      <c r="C3091" t="str">
        <f t="shared" si="146"/>
        <v xml:space="preserve">2 </v>
      </c>
      <c r="D3091" t="str">
        <f t="shared" si="147"/>
        <v>18</v>
      </c>
      <c r="F3091" t="s">
        <v>283</v>
      </c>
      <c r="H3091" t="s">
        <v>283</v>
      </c>
      <c r="J3091" t="str">
        <f t="shared" si="145"/>
        <v>O</v>
      </c>
    </row>
    <row r="3092" spans="1:10">
      <c r="A3092" t="s">
        <v>2597</v>
      </c>
      <c r="C3092" t="str">
        <f t="shared" si="146"/>
        <v>13</v>
      </c>
      <c r="D3092" t="str">
        <f t="shared" si="147"/>
        <v>30</v>
      </c>
      <c r="F3092" t="s">
        <v>281</v>
      </c>
      <c r="H3092" t="s">
        <v>281</v>
      </c>
      <c r="J3092" t="str">
        <f t="shared" si="145"/>
        <v>O</v>
      </c>
    </row>
    <row r="3093" spans="1:10">
      <c r="A3093" t="s">
        <v>2598</v>
      </c>
      <c r="C3093" t="str">
        <f t="shared" si="146"/>
        <v>87</v>
      </c>
      <c r="D3093" t="str">
        <f t="shared" si="147"/>
        <v>96</v>
      </c>
      <c r="F3093" t="s">
        <v>281</v>
      </c>
      <c r="H3093" t="s">
        <v>281</v>
      </c>
      <c r="J3093" t="str">
        <f t="shared" si="145"/>
        <v>O</v>
      </c>
    </row>
    <row r="3094" spans="1:10">
      <c r="A3094" t="s">
        <v>1910</v>
      </c>
      <c r="C3094" t="str">
        <f t="shared" si="146"/>
        <v>37</v>
      </c>
      <c r="D3094" t="str">
        <f t="shared" si="147"/>
        <v>43</v>
      </c>
      <c r="F3094" t="s">
        <v>283</v>
      </c>
      <c r="H3094" t="s">
        <v>283</v>
      </c>
      <c r="J3094" t="str">
        <f t="shared" si="145"/>
        <v>O</v>
      </c>
    </row>
    <row r="3095" spans="1:10">
      <c r="A3095" t="s">
        <v>899</v>
      </c>
      <c r="C3095" t="str">
        <f t="shared" si="146"/>
        <v>95</v>
      </c>
      <c r="D3095" t="str">
        <f t="shared" si="147"/>
        <v>98</v>
      </c>
      <c r="F3095" t="s">
        <v>281</v>
      </c>
      <c r="H3095" t="s">
        <v>281</v>
      </c>
      <c r="J3095" t="str">
        <f t="shared" si="145"/>
        <v>O</v>
      </c>
    </row>
    <row r="3096" spans="1:10">
      <c r="A3096" t="s">
        <v>2599</v>
      </c>
      <c r="C3096" t="str">
        <f t="shared" si="146"/>
        <v>14</v>
      </c>
      <c r="D3096" t="str">
        <f t="shared" si="147"/>
        <v>53</v>
      </c>
      <c r="F3096" t="s">
        <v>281</v>
      </c>
      <c r="H3096" t="s">
        <v>281</v>
      </c>
      <c r="J3096" t="str">
        <f t="shared" si="145"/>
        <v>O</v>
      </c>
    </row>
    <row r="3097" spans="1:10">
      <c r="A3097" t="s">
        <v>1862</v>
      </c>
      <c r="C3097" t="str">
        <f t="shared" si="146"/>
        <v>58</v>
      </c>
      <c r="D3097" t="str">
        <f t="shared" si="147"/>
        <v>68</v>
      </c>
      <c r="F3097" t="s">
        <v>281</v>
      </c>
      <c r="H3097" t="s">
        <v>281</v>
      </c>
      <c r="J3097" t="str">
        <f t="shared" si="145"/>
        <v>O</v>
      </c>
    </row>
    <row r="3098" spans="1:10">
      <c r="A3098" t="s">
        <v>1665</v>
      </c>
      <c r="C3098" t="str">
        <f t="shared" si="146"/>
        <v>59</v>
      </c>
      <c r="D3098" t="str">
        <f t="shared" si="147"/>
        <v>60</v>
      </c>
      <c r="F3098" t="s">
        <v>281</v>
      </c>
      <c r="H3098" t="s">
        <v>281</v>
      </c>
      <c r="J3098" t="str">
        <f t="shared" si="145"/>
        <v>O</v>
      </c>
    </row>
    <row r="3099" spans="1:10">
      <c r="A3099" t="s">
        <v>2600</v>
      </c>
      <c r="C3099" t="str">
        <f t="shared" si="146"/>
        <v>43</v>
      </c>
      <c r="D3099" t="str">
        <f t="shared" si="147"/>
        <v>45</v>
      </c>
      <c r="F3099" t="s">
        <v>281</v>
      </c>
      <c r="H3099" t="s">
        <v>281</v>
      </c>
      <c r="J3099" t="str">
        <f t="shared" si="145"/>
        <v>O</v>
      </c>
    </row>
    <row r="3100" spans="1:10">
      <c r="A3100" t="s">
        <v>2601</v>
      </c>
      <c r="C3100" t="str">
        <f t="shared" si="146"/>
        <v>23</v>
      </c>
      <c r="D3100" t="str">
        <f t="shared" si="147"/>
        <v>36</v>
      </c>
      <c r="F3100" t="s">
        <v>283</v>
      </c>
      <c r="H3100" t="s">
        <v>283</v>
      </c>
      <c r="J3100" t="str">
        <f t="shared" si="145"/>
        <v>O</v>
      </c>
    </row>
    <row r="3101" spans="1:10">
      <c r="A3101" t="s">
        <v>2602</v>
      </c>
      <c r="C3101" t="str">
        <f t="shared" si="146"/>
        <v xml:space="preserve">4 </v>
      </c>
      <c r="D3101" t="str">
        <f t="shared" si="147"/>
        <v>99</v>
      </c>
      <c r="F3101" t="s">
        <v>281</v>
      </c>
      <c r="H3101" t="s">
        <v>281</v>
      </c>
      <c r="J3101" t="str">
        <f t="shared" si="145"/>
        <v>O</v>
      </c>
    </row>
    <row r="3102" spans="1:10">
      <c r="A3102" t="s">
        <v>2603</v>
      </c>
      <c r="C3102" t="str">
        <f t="shared" si="146"/>
        <v>72</v>
      </c>
      <c r="D3102" t="str">
        <f t="shared" si="147"/>
        <v>77</v>
      </c>
      <c r="F3102" t="s">
        <v>281</v>
      </c>
      <c r="H3102" t="s">
        <v>281</v>
      </c>
      <c r="J3102" t="str">
        <f t="shared" si="145"/>
        <v>O</v>
      </c>
    </row>
    <row r="3103" spans="1:10">
      <c r="A3103" t="s">
        <v>2604</v>
      </c>
      <c r="C3103" t="str">
        <f t="shared" si="146"/>
        <v xml:space="preserve">1 </v>
      </c>
      <c r="D3103" t="str">
        <f t="shared" si="147"/>
        <v>16</v>
      </c>
      <c r="F3103" t="s">
        <v>281</v>
      </c>
      <c r="H3103" t="s">
        <v>281</v>
      </c>
      <c r="J3103" t="str">
        <f t="shared" si="145"/>
        <v>O</v>
      </c>
    </row>
    <row r="3104" spans="1:10">
      <c r="A3104" t="s">
        <v>1901</v>
      </c>
      <c r="C3104" t="str">
        <f t="shared" si="146"/>
        <v>34</v>
      </c>
      <c r="D3104" t="str">
        <f t="shared" si="147"/>
        <v>52</v>
      </c>
      <c r="F3104" t="s">
        <v>281</v>
      </c>
      <c r="H3104" t="s">
        <v>281</v>
      </c>
      <c r="J3104" t="str">
        <f t="shared" si="145"/>
        <v>O</v>
      </c>
    </row>
    <row r="3105" spans="1:10">
      <c r="A3105" t="s">
        <v>2605</v>
      </c>
      <c r="C3105" t="str">
        <f t="shared" si="146"/>
        <v>20</v>
      </c>
      <c r="D3105" t="str">
        <f t="shared" si="147"/>
        <v>47</v>
      </c>
      <c r="F3105" t="s">
        <v>283</v>
      </c>
      <c r="H3105" t="s">
        <v>283</v>
      </c>
      <c r="J3105" t="str">
        <f t="shared" si="145"/>
        <v>O</v>
      </c>
    </row>
    <row r="3106" spans="1:10">
      <c r="A3106" t="s">
        <v>2269</v>
      </c>
      <c r="C3106" t="str">
        <f t="shared" si="146"/>
        <v>16</v>
      </c>
      <c r="D3106" t="str">
        <f t="shared" si="147"/>
        <v>20</v>
      </c>
      <c r="F3106" t="s">
        <v>281</v>
      </c>
      <c r="H3106" t="s">
        <v>281</v>
      </c>
      <c r="J3106" t="str">
        <f t="shared" si="145"/>
        <v>O</v>
      </c>
    </row>
    <row r="3107" spans="1:10">
      <c r="A3107" t="s">
        <v>2606</v>
      </c>
      <c r="C3107" t="str">
        <f t="shared" si="146"/>
        <v xml:space="preserve">2 </v>
      </c>
      <c r="D3107" t="str">
        <f t="shared" si="147"/>
        <v>73</v>
      </c>
      <c r="F3107" t="s">
        <v>283</v>
      </c>
      <c r="H3107" t="s">
        <v>283</v>
      </c>
      <c r="J3107" t="str">
        <f t="shared" si="145"/>
        <v>O</v>
      </c>
    </row>
    <row r="3108" spans="1:10">
      <c r="A3108" t="s">
        <v>2607</v>
      </c>
      <c r="C3108" t="str">
        <f t="shared" si="146"/>
        <v>68</v>
      </c>
      <c r="D3108" t="str">
        <f t="shared" si="147"/>
        <v>80</v>
      </c>
      <c r="F3108" t="s">
        <v>281</v>
      </c>
      <c r="H3108" t="s">
        <v>281</v>
      </c>
      <c r="J3108" t="str">
        <f t="shared" si="145"/>
        <v>O</v>
      </c>
    </row>
    <row r="3109" spans="1:10">
      <c r="A3109" t="s">
        <v>2608</v>
      </c>
      <c r="C3109" t="str">
        <f t="shared" si="146"/>
        <v>23</v>
      </c>
      <c r="D3109" t="str">
        <f t="shared" si="147"/>
        <v>88</v>
      </c>
      <c r="F3109" t="s">
        <v>283</v>
      </c>
      <c r="H3109" t="s">
        <v>283</v>
      </c>
      <c r="J3109" t="str">
        <f t="shared" si="145"/>
        <v>O</v>
      </c>
    </row>
    <row r="3110" spans="1:10">
      <c r="A3110" t="s">
        <v>2609</v>
      </c>
      <c r="C3110" t="str">
        <f t="shared" si="146"/>
        <v>34</v>
      </c>
      <c r="D3110" t="str">
        <f t="shared" si="147"/>
        <v>56</v>
      </c>
      <c r="F3110" t="s">
        <v>281</v>
      </c>
      <c r="H3110" t="s">
        <v>281</v>
      </c>
      <c r="J3110" t="str">
        <f t="shared" si="145"/>
        <v>O</v>
      </c>
    </row>
    <row r="3111" spans="1:10">
      <c r="A3111" t="s">
        <v>2610</v>
      </c>
      <c r="C3111" t="str">
        <f t="shared" si="146"/>
        <v xml:space="preserve">9 </v>
      </c>
      <c r="D3111" t="str">
        <f t="shared" si="147"/>
        <v>20</v>
      </c>
      <c r="F3111" t="s">
        <v>283</v>
      </c>
      <c r="H3111" t="s">
        <v>283</v>
      </c>
      <c r="J3111" t="str">
        <f t="shared" si="145"/>
        <v>O</v>
      </c>
    </row>
    <row r="3112" spans="1:10">
      <c r="A3112" t="s">
        <v>2611</v>
      </c>
      <c r="C3112" t="str">
        <f t="shared" si="146"/>
        <v>47</v>
      </c>
      <c r="D3112" t="str">
        <f t="shared" si="147"/>
        <v>77</v>
      </c>
      <c r="F3112" t="s">
        <v>283</v>
      </c>
      <c r="H3112" t="s">
        <v>283</v>
      </c>
      <c r="J3112" t="str">
        <f t="shared" si="145"/>
        <v>O</v>
      </c>
    </row>
    <row r="3113" spans="1:10">
      <c r="A3113" t="s">
        <v>2612</v>
      </c>
      <c r="C3113" t="str">
        <f t="shared" si="146"/>
        <v xml:space="preserve">5 </v>
      </c>
      <c r="D3113" t="str">
        <f t="shared" si="147"/>
        <v>76</v>
      </c>
      <c r="F3113" t="s">
        <v>281</v>
      </c>
      <c r="H3113" t="s">
        <v>281</v>
      </c>
      <c r="J3113" t="str">
        <f t="shared" si="145"/>
        <v>O</v>
      </c>
    </row>
    <row r="3114" spans="1:10">
      <c r="A3114" t="s">
        <v>2613</v>
      </c>
      <c r="C3114" t="str">
        <f t="shared" si="146"/>
        <v>73</v>
      </c>
      <c r="D3114" t="str">
        <f t="shared" si="147"/>
        <v>89</v>
      </c>
      <c r="F3114" t="s">
        <v>281</v>
      </c>
      <c r="H3114" t="s">
        <v>281</v>
      </c>
      <c r="J3114" t="str">
        <f t="shared" si="145"/>
        <v>O</v>
      </c>
    </row>
    <row r="3115" spans="1:10">
      <c r="A3115" t="s">
        <v>1879</v>
      </c>
      <c r="C3115" t="str">
        <f t="shared" si="146"/>
        <v>11</v>
      </c>
      <c r="D3115" t="str">
        <f t="shared" si="147"/>
        <v>99</v>
      </c>
      <c r="F3115" t="s">
        <v>281</v>
      </c>
      <c r="H3115" t="s">
        <v>281</v>
      </c>
      <c r="J3115" t="str">
        <f t="shared" si="145"/>
        <v>O</v>
      </c>
    </row>
    <row r="3116" spans="1:10">
      <c r="A3116" t="s">
        <v>2614</v>
      </c>
      <c r="C3116" t="str">
        <f t="shared" si="146"/>
        <v>55</v>
      </c>
      <c r="D3116" t="str">
        <f t="shared" si="147"/>
        <v>60</v>
      </c>
      <c r="F3116" t="s">
        <v>283</v>
      </c>
      <c r="H3116" t="s">
        <v>283</v>
      </c>
      <c r="J3116" t="str">
        <f t="shared" si="145"/>
        <v>O</v>
      </c>
    </row>
    <row r="3117" spans="1:10">
      <c r="A3117" t="s">
        <v>1885</v>
      </c>
      <c r="C3117" t="str">
        <f t="shared" si="146"/>
        <v>32</v>
      </c>
      <c r="D3117" t="str">
        <f t="shared" si="147"/>
        <v>61</v>
      </c>
      <c r="F3117" t="s">
        <v>281</v>
      </c>
      <c r="H3117" t="s">
        <v>281</v>
      </c>
      <c r="J3117" t="str">
        <f t="shared" si="145"/>
        <v>O</v>
      </c>
    </row>
    <row r="3118" spans="1:10">
      <c r="A3118" t="s">
        <v>479</v>
      </c>
      <c r="C3118" t="str">
        <f t="shared" si="146"/>
        <v>31</v>
      </c>
      <c r="D3118" t="str">
        <f t="shared" si="147"/>
        <v>77</v>
      </c>
      <c r="F3118" t="s">
        <v>283</v>
      </c>
      <c r="H3118" t="s">
        <v>283</v>
      </c>
      <c r="J3118" t="str">
        <f t="shared" si="145"/>
        <v>O</v>
      </c>
    </row>
    <row r="3119" spans="1:10">
      <c r="A3119" t="s">
        <v>2615</v>
      </c>
      <c r="C3119" t="str">
        <f t="shared" si="146"/>
        <v>32</v>
      </c>
      <c r="D3119" t="str">
        <f t="shared" si="147"/>
        <v>64</v>
      </c>
      <c r="F3119" t="s">
        <v>281</v>
      </c>
      <c r="H3119" t="s">
        <v>281</v>
      </c>
      <c r="J3119" t="str">
        <f t="shared" si="145"/>
        <v>O</v>
      </c>
    </row>
    <row r="3120" spans="1:10">
      <c r="A3120" t="s">
        <v>617</v>
      </c>
      <c r="C3120" t="str">
        <f t="shared" si="146"/>
        <v>28</v>
      </c>
      <c r="D3120" t="str">
        <f t="shared" si="147"/>
        <v>30</v>
      </c>
      <c r="F3120" t="s">
        <v>281</v>
      </c>
      <c r="H3120" t="s">
        <v>281</v>
      </c>
      <c r="J3120" t="str">
        <f t="shared" si="145"/>
        <v>O</v>
      </c>
    </row>
    <row r="3121" spans="1:10">
      <c r="A3121" t="s">
        <v>2616</v>
      </c>
      <c r="C3121" t="str">
        <f t="shared" si="146"/>
        <v>36</v>
      </c>
      <c r="D3121" t="str">
        <f t="shared" si="147"/>
        <v>99</v>
      </c>
      <c r="F3121" t="s">
        <v>283</v>
      </c>
      <c r="H3121" t="s">
        <v>283</v>
      </c>
      <c r="J3121" t="str">
        <f t="shared" si="145"/>
        <v>O</v>
      </c>
    </row>
    <row r="3122" spans="1:10">
      <c r="A3122" t="s">
        <v>2617</v>
      </c>
      <c r="C3122" t="str">
        <f t="shared" si="146"/>
        <v xml:space="preserve">8 </v>
      </c>
      <c r="D3122" t="str">
        <f t="shared" si="147"/>
        <v>97</v>
      </c>
      <c r="F3122" t="s">
        <v>283</v>
      </c>
      <c r="H3122" t="s">
        <v>283</v>
      </c>
      <c r="J3122" t="str">
        <f t="shared" si="145"/>
        <v>O</v>
      </c>
    </row>
    <row r="3123" spans="1:10">
      <c r="A3123" t="s">
        <v>2618</v>
      </c>
      <c r="C3123" t="str">
        <f t="shared" si="146"/>
        <v>76</v>
      </c>
      <c r="D3123" t="str">
        <f t="shared" si="147"/>
        <v>00</v>
      </c>
      <c r="F3123" t="s">
        <v>281</v>
      </c>
      <c r="H3123" t="s">
        <v>281</v>
      </c>
      <c r="J3123" t="str">
        <f t="shared" si="145"/>
        <v>O</v>
      </c>
    </row>
    <row r="3124" spans="1:10">
      <c r="A3124" t="s">
        <v>2619</v>
      </c>
      <c r="C3124" t="str">
        <f t="shared" si="146"/>
        <v>28</v>
      </c>
      <c r="D3124" t="str">
        <f t="shared" si="147"/>
        <v>88</v>
      </c>
      <c r="F3124" t="s">
        <v>281</v>
      </c>
      <c r="H3124" t="s">
        <v>281</v>
      </c>
      <c r="J3124" t="str">
        <f t="shared" si="145"/>
        <v>O</v>
      </c>
    </row>
    <row r="3125" spans="1:10">
      <c r="A3125" t="s">
        <v>2620</v>
      </c>
      <c r="C3125" t="str">
        <f t="shared" si="146"/>
        <v>83</v>
      </c>
      <c r="D3125" t="str">
        <f t="shared" si="147"/>
        <v>98</v>
      </c>
      <c r="F3125" t="s">
        <v>283</v>
      </c>
      <c r="H3125" t="s">
        <v>283</v>
      </c>
      <c r="J3125" t="str">
        <f t="shared" si="145"/>
        <v>O</v>
      </c>
    </row>
    <row r="3126" spans="1:10">
      <c r="A3126" t="s">
        <v>2217</v>
      </c>
      <c r="C3126" t="str">
        <f t="shared" si="146"/>
        <v>21</v>
      </c>
      <c r="D3126" t="str">
        <f t="shared" si="147"/>
        <v>69</v>
      </c>
      <c r="F3126" t="s">
        <v>281</v>
      </c>
      <c r="H3126" t="s">
        <v>281</v>
      </c>
      <c r="J3126" t="str">
        <f t="shared" si="145"/>
        <v>O</v>
      </c>
    </row>
    <row r="3127" spans="1:10">
      <c r="A3127" t="s">
        <v>1528</v>
      </c>
      <c r="C3127" t="str">
        <f t="shared" si="146"/>
        <v>68</v>
      </c>
      <c r="D3127" t="str">
        <f t="shared" si="147"/>
        <v>91</v>
      </c>
      <c r="F3127" t="s">
        <v>281</v>
      </c>
      <c r="H3127" t="s">
        <v>281</v>
      </c>
      <c r="J3127" t="str">
        <f t="shared" si="145"/>
        <v>O</v>
      </c>
    </row>
    <row r="3128" spans="1:10">
      <c r="A3128" t="s">
        <v>1120</v>
      </c>
      <c r="C3128" t="str">
        <f t="shared" si="146"/>
        <v>19</v>
      </c>
      <c r="D3128" t="str">
        <f t="shared" si="147"/>
        <v>98</v>
      </c>
      <c r="F3128" t="s">
        <v>281</v>
      </c>
      <c r="H3128" t="s">
        <v>281</v>
      </c>
      <c r="J3128" t="str">
        <f t="shared" si="145"/>
        <v>O</v>
      </c>
    </row>
    <row r="3129" spans="1:10">
      <c r="A3129" t="s">
        <v>1637</v>
      </c>
      <c r="C3129" t="str">
        <f t="shared" si="146"/>
        <v>24</v>
      </c>
      <c r="D3129" t="str">
        <f t="shared" si="147"/>
        <v>86</v>
      </c>
      <c r="F3129" t="s">
        <v>283</v>
      </c>
      <c r="H3129" t="s">
        <v>283</v>
      </c>
      <c r="J3129" t="str">
        <f t="shared" si="145"/>
        <v>O</v>
      </c>
    </row>
    <row r="3130" spans="1:10">
      <c r="A3130" t="s">
        <v>2621</v>
      </c>
      <c r="C3130" t="str">
        <f t="shared" si="146"/>
        <v>75</v>
      </c>
      <c r="D3130" t="str">
        <f t="shared" si="147"/>
        <v>91</v>
      </c>
      <c r="F3130" t="s">
        <v>281</v>
      </c>
      <c r="H3130" t="s">
        <v>281</v>
      </c>
      <c r="J3130" t="str">
        <f t="shared" si="145"/>
        <v>O</v>
      </c>
    </row>
    <row r="3131" spans="1:10">
      <c r="A3131" t="s">
        <v>2622</v>
      </c>
      <c r="C3131" t="str">
        <f t="shared" si="146"/>
        <v>48</v>
      </c>
      <c r="D3131" t="str">
        <f t="shared" si="147"/>
        <v>50</v>
      </c>
      <c r="F3131" t="s">
        <v>281</v>
      </c>
      <c r="H3131" t="s">
        <v>281</v>
      </c>
      <c r="J3131" t="str">
        <f t="shared" si="145"/>
        <v>O</v>
      </c>
    </row>
    <row r="3132" spans="1:10">
      <c r="A3132" t="s">
        <v>340</v>
      </c>
      <c r="C3132" t="str">
        <f t="shared" si="146"/>
        <v>29</v>
      </c>
      <c r="D3132" t="str">
        <f t="shared" si="147"/>
        <v>61</v>
      </c>
      <c r="F3132" t="s">
        <v>283</v>
      </c>
      <c r="H3132" t="s">
        <v>283</v>
      </c>
      <c r="J3132" t="str">
        <f t="shared" si="145"/>
        <v>O</v>
      </c>
    </row>
    <row r="3133" spans="1:10">
      <c r="A3133" t="s">
        <v>2535</v>
      </c>
      <c r="C3133" t="str">
        <f t="shared" si="146"/>
        <v>11</v>
      </c>
      <c r="D3133" t="str">
        <f t="shared" si="147"/>
        <v>33</v>
      </c>
      <c r="F3133" t="s">
        <v>281</v>
      </c>
      <c r="H3133" t="s">
        <v>281</v>
      </c>
      <c r="J3133" t="str">
        <f t="shared" si="145"/>
        <v>O</v>
      </c>
    </row>
    <row r="3134" spans="1:10">
      <c r="A3134" t="s">
        <v>2623</v>
      </c>
      <c r="C3134" t="str">
        <f t="shared" si="146"/>
        <v>16</v>
      </c>
      <c r="D3134" t="str">
        <f t="shared" si="147"/>
        <v>89</v>
      </c>
      <c r="F3134" t="s">
        <v>281</v>
      </c>
      <c r="H3134" t="s">
        <v>281</v>
      </c>
      <c r="J3134" t="str">
        <f t="shared" si="145"/>
        <v>O</v>
      </c>
    </row>
    <row r="3135" spans="1:10">
      <c r="A3135" t="s">
        <v>1948</v>
      </c>
      <c r="C3135" t="str">
        <f t="shared" si="146"/>
        <v>16</v>
      </c>
      <c r="D3135" t="str">
        <f t="shared" si="147"/>
        <v>26</v>
      </c>
      <c r="F3135" t="s">
        <v>281</v>
      </c>
      <c r="H3135" t="s">
        <v>281</v>
      </c>
      <c r="J3135" t="str">
        <f t="shared" si="145"/>
        <v>O</v>
      </c>
    </row>
    <row r="3136" spans="1:10">
      <c r="A3136" t="s">
        <v>1317</v>
      </c>
      <c r="C3136" t="str">
        <f t="shared" si="146"/>
        <v>61</v>
      </c>
      <c r="D3136" t="str">
        <f t="shared" si="147"/>
        <v>97</v>
      </c>
      <c r="F3136" t="s">
        <v>281</v>
      </c>
      <c r="H3136" t="s">
        <v>281</v>
      </c>
      <c r="J3136" t="str">
        <f t="shared" si="145"/>
        <v>O</v>
      </c>
    </row>
    <row r="3137" spans="1:10">
      <c r="A3137" t="s">
        <v>2624</v>
      </c>
      <c r="C3137" t="str">
        <f t="shared" si="146"/>
        <v>66</v>
      </c>
      <c r="D3137" t="str">
        <f t="shared" si="147"/>
        <v>93</v>
      </c>
      <c r="F3137" t="s">
        <v>281</v>
      </c>
      <c r="H3137" t="s">
        <v>281</v>
      </c>
      <c r="J3137" t="str">
        <f t="shared" si="145"/>
        <v>O</v>
      </c>
    </row>
    <row r="3138" spans="1:10">
      <c r="A3138" t="s">
        <v>2625</v>
      </c>
      <c r="C3138" t="str">
        <f t="shared" si="146"/>
        <v>21</v>
      </c>
      <c r="D3138" t="str">
        <f t="shared" si="147"/>
        <v>66</v>
      </c>
      <c r="F3138" t="s">
        <v>281</v>
      </c>
      <c r="H3138" t="s">
        <v>281</v>
      </c>
      <c r="J3138" t="str">
        <f t="shared" si="145"/>
        <v>O</v>
      </c>
    </row>
    <row r="3139" spans="1:10">
      <c r="A3139" t="s">
        <v>2626</v>
      </c>
      <c r="C3139" t="str">
        <f t="shared" si="146"/>
        <v>21</v>
      </c>
      <c r="D3139" t="str">
        <f t="shared" si="147"/>
        <v>48</v>
      </c>
      <c r="F3139" t="s">
        <v>281</v>
      </c>
      <c r="H3139" t="s">
        <v>281</v>
      </c>
      <c r="J3139" t="str">
        <f t="shared" si="145"/>
        <v>O</v>
      </c>
    </row>
    <row r="3140" spans="1:10">
      <c r="A3140" t="s">
        <v>2627</v>
      </c>
      <c r="C3140" t="str">
        <f t="shared" si="146"/>
        <v>18</v>
      </c>
      <c r="D3140" t="str">
        <f t="shared" si="147"/>
        <v>53</v>
      </c>
      <c r="F3140" t="s">
        <v>283</v>
      </c>
      <c r="H3140" t="s">
        <v>283</v>
      </c>
      <c r="J3140" t="str">
        <f t="shared" ref="J3140:J3203" si="148">IF(H3140=F3140,"O","XXXXX")</f>
        <v>O</v>
      </c>
    </row>
    <row r="3141" spans="1:10">
      <c r="A3141" t="s">
        <v>2628</v>
      </c>
      <c r="C3141" t="str">
        <f t="shared" ref="C3141:C3204" si="149">LEFT(A3141,2)</f>
        <v>25</v>
      </c>
      <c r="D3141" t="str">
        <f t="shared" ref="D3141:D3204" si="150">RIGHT(A3141,2)</f>
        <v>82</v>
      </c>
      <c r="F3141" t="s">
        <v>283</v>
      </c>
      <c r="H3141" t="s">
        <v>283</v>
      </c>
      <c r="J3141" t="str">
        <f t="shared" si="148"/>
        <v>O</v>
      </c>
    </row>
    <row r="3142" spans="1:10">
      <c r="A3142" t="s">
        <v>2629</v>
      </c>
      <c r="C3142" t="str">
        <f t="shared" si="149"/>
        <v>25</v>
      </c>
      <c r="D3142" t="str">
        <f t="shared" si="150"/>
        <v>39</v>
      </c>
      <c r="F3142" t="s">
        <v>283</v>
      </c>
      <c r="H3142" t="s">
        <v>283</v>
      </c>
      <c r="J3142" t="str">
        <f t="shared" si="148"/>
        <v>O</v>
      </c>
    </row>
    <row r="3143" spans="1:10">
      <c r="A3143" t="s">
        <v>2630</v>
      </c>
      <c r="C3143" t="str">
        <f t="shared" si="149"/>
        <v>36</v>
      </c>
      <c r="D3143" t="str">
        <f t="shared" si="150"/>
        <v>44</v>
      </c>
      <c r="F3143" t="s">
        <v>283</v>
      </c>
      <c r="H3143" t="s">
        <v>283</v>
      </c>
      <c r="J3143" t="str">
        <f t="shared" si="148"/>
        <v>O</v>
      </c>
    </row>
    <row r="3144" spans="1:10">
      <c r="A3144" t="s">
        <v>1521</v>
      </c>
      <c r="C3144" t="str">
        <f t="shared" si="149"/>
        <v>20</v>
      </c>
      <c r="D3144" t="str">
        <f t="shared" si="150"/>
        <v>43</v>
      </c>
      <c r="F3144" t="s">
        <v>283</v>
      </c>
      <c r="H3144" t="s">
        <v>283</v>
      </c>
      <c r="J3144" t="str">
        <f t="shared" si="148"/>
        <v>O</v>
      </c>
    </row>
    <row r="3145" spans="1:10">
      <c r="A3145" t="s">
        <v>1855</v>
      </c>
      <c r="C3145" t="str">
        <f t="shared" si="149"/>
        <v>21</v>
      </c>
      <c r="D3145" t="str">
        <f t="shared" si="150"/>
        <v>85</v>
      </c>
      <c r="F3145" t="s">
        <v>281</v>
      </c>
      <c r="H3145" t="s">
        <v>281</v>
      </c>
      <c r="J3145" t="str">
        <f t="shared" si="148"/>
        <v>O</v>
      </c>
    </row>
    <row r="3146" spans="1:10">
      <c r="A3146" t="s">
        <v>2631</v>
      </c>
      <c r="C3146" t="str">
        <f t="shared" si="149"/>
        <v>20</v>
      </c>
      <c r="D3146" t="str">
        <f t="shared" si="150"/>
        <v>94</v>
      </c>
      <c r="F3146" t="s">
        <v>283</v>
      </c>
      <c r="H3146" t="s">
        <v>283</v>
      </c>
      <c r="J3146" t="str">
        <f t="shared" si="148"/>
        <v>O</v>
      </c>
    </row>
    <row r="3147" spans="1:10">
      <c r="A3147" t="s">
        <v>1508</v>
      </c>
      <c r="C3147" t="str">
        <f t="shared" si="149"/>
        <v>74</v>
      </c>
      <c r="D3147" t="str">
        <f t="shared" si="150"/>
        <v>86</v>
      </c>
      <c r="F3147" t="s">
        <v>281</v>
      </c>
      <c r="H3147" t="s">
        <v>281</v>
      </c>
      <c r="J3147" t="str">
        <f t="shared" si="148"/>
        <v>O</v>
      </c>
    </row>
    <row r="3148" spans="1:10">
      <c r="A3148" t="s">
        <v>2632</v>
      </c>
      <c r="C3148" t="str">
        <f t="shared" si="149"/>
        <v>19</v>
      </c>
      <c r="D3148" t="str">
        <f t="shared" si="150"/>
        <v>80</v>
      </c>
      <c r="F3148" t="s">
        <v>281</v>
      </c>
      <c r="H3148" t="s">
        <v>281</v>
      </c>
      <c r="J3148" t="str">
        <f t="shared" si="148"/>
        <v>O</v>
      </c>
    </row>
    <row r="3149" spans="1:10">
      <c r="A3149" t="s">
        <v>2482</v>
      </c>
      <c r="C3149" t="str">
        <f t="shared" si="149"/>
        <v>68</v>
      </c>
      <c r="D3149" t="str">
        <f t="shared" si="150"/>
        <v>84</v>
      </c>
      <c r="F3149" t="s">
        <v>281</v>
      </c>
      <c r="H3149" t="s">
        <v>281</v>
      </c>
      <c r="J3149" t="str">
        <f t="shared" si="148"/>
        <v>O</v>
      </c>
    </row>
    <row r="3150" spans="1:10">
      <c r="A3150" t="s">
        <v>2633</v>
      </c>
      <c r="C3150" t="str">
        <f t="shared" si="149"/>
        <v xml:space="preserve">9 </v>
      </c>
      <c r="D3150" t="str">
        <f t="shared" si="150"/>
        <v>34</v>
      </c>
      <c r="F3150" t="s">
        <v>283</v>
      </c>
      <c r="H3150" t="s">
        <v>283</v>
      </c>
      <c r="J3150" t="str">
        <f t="shared" si="148"/>
        <v>O</v>
      </c>
    </row>
    <row r="3151" spans="1:10">
      <c r="A3151" t="s">
        <v>2634</v>
      </c>
      <c r="C3151" t="str">
        <f t="shared" si="149"/>
        <v>31</v>
      </c>
      <c r="D3151" t="str">
        <f t="shared" si="150"/>
        <v>35</v>
      </c>
      <c r="F3151" t="s">
        <v>283</v>
      </c>
      <c r="H3151" t="s">
        <v>283</v>
      </c>
      <c r="J3151" t="str">
        <f t="shared" si="148"/>
        <v>O</v>
      </c>
    </row>
    <row r="3152" spans="1:10">
      <c r="A3152" t="s">
        <v>1158</v>
      </c>
      <c r="C3152" t="str">
        <f t="shared" si="149"/>
        <v xml:space="preserve">1 </v>
      </c>
      <c r="D3152" t="str">
        <f t="shared" si="150"/>
        <v>22</v>
      </c>
      <c r="F3152" t="s">
        <v>281</v>
      </c>
      <c r="H3152" t="s">
        <v>281</v>
      </c>
      <c r="J3152" t="str">
        <f t="shared" si="148"/>
        <v>O</v>
      </c>
    </row>
    <row r="3153" spans="1:10">
      <c r="A3153" t="s">
        <v>2635</v>
      </c>
      <c r="C3153" t="str">
        <f t="shared" si="149"/>
        <v>23</v>
      </c>
      <c r="D3153" t="str">
        <f t="shared" si="150"/>
        <v>42</v>
      </c>
      <c r="F3153" t="s">
        <v>283</v>
      </c>
      <c r="H3153" t="s">
        <v>283</v>
      </c>
      <c r="J3153" t="str">
        <f t="shared" si="148"/>
        <v>O</v>
      </c>
    </row>
    <row r="3154" spans="1:10">
      <c r="A3154" t="s">
        <v>1446</v>
      </c>
      <c r="C3154" t="str">
        <f t="shared" si="149"/>
        <v>66</v>
      </c>
      <c r="D3154" t="str">
        <f t="shared" si="150"/>
        <v>95</v>
      </c>
      <c r="F3154" t="s">
        <v>281</v>
      </c>
      <c r="H3154" t="s">
        <v>281</v>
      </c>
      <c r="J3154" t="str">
        <f t="shared" si="148"/>
        <v>O</v>
      </c>
    </row>
    <row r="3155" spans="1:10">
      <c r="A3155" t="s">
        <v>1425</v>
      </c>
      <c r="C3155" t="str">
        <f t="shared" si="149"/>
        <v>41</v>
      </c>
      <c r="D3155" t="str">
        <f t="shared" si="150"/>
        <v>70</v>
      </c>
      <c r="F3155" t="s">
        <v>283</v>
      </c>
      <c r="H3155" t="s">
        <v>283</v>
      </c>
      <c r="J3155" t="str">
        <f t="shared" si="148"/>
        <v>O</v>
      </c>
    </row>
    <row r="3156" spans="1:10">
      <c r="A3156" t="s">
        <v>1687</v>
      </c>
      <c r="C3156" t="str">
        <f t="shared" si="149"/>
        <v>65</v>
      </c>
      <c r="D3156" t="str">
        <f t="shared" si="150"/>
        <v>74</v>
      </c>
      <c r="F3156" t="s">
        <v>283</v>
      </c>
      <c r="H3156" t="s">
        <v>283</v>
      </c>
      <c r="J3156" t="str">
        <f t="shared" si="148"/>
        <v>O</v>
      </c>
    </row>
    <row r="3157" spans="1:10">
      <c r="A3157" t="s">
        <v>2382</v>
      </c>
      <c r="C3157" t="str">
        <f t="shared" si="149"/>
        <v xml:space="preserve">3 </v>
      </c>
      <c r="D3157" t="str">
        <f t="shared" si="150"/>
        <v>94</v>
      </c>
      <c r="F3157" t="s">
        <v>281</v>
      </c>
      <c r="H3157" t="s">
        <v>281</v>
      </c>
      <c r="J3157" t="str">
        <f t="shared" si="148"/>
        <v>O</v>
      </c>
    </row>
    <row r="3158" spans="1:10">
      <c r="A3158" t="s">
        <v>1258</v>
      </c>
      <c r="C3158" t="str">
        <f t="shared" si="149"/>
        <v>90</v>
      </c>
      <c r="D3158" t="str">
        <f t="shared" si="150"/>
        <v>98</v>
      </c>
      <c r="F3158" t="s">
        <v>283</v>
      </c>
      <c r="H3158" t="s">
        <v>283</v>
      </c>
      <c r="J3158" t="str">
        <f t="shared" si="148"/>
        <v>O</v>
      </c>
    </row>
    <row r="3159" spans="1:10">
      <c r="A3159" t="s">
        <v>2636</v>
      </c>
      <c r="C3159" t="str">
        <f t="shared" si="149"/>
        <v>38</v>
      </c>
      <c r="D3159" t="str">
        <f t="shared" si="150"/>
        <v>92</v>
      </c>
      <c r="F3159" t="s">
        <v>281</v>
      </c>
      <c r="H3159" t="s">
        <v>281</v>
      </c>
      <c r="J3159" t="str">
        <f t="shared" si="148"/>
        <v>O</v>
      </c>
    </row>
    <row r="3160" spans="1:10">
      <c r="A3160" t="s">
        <v>2637</v>
      </c>
      <c r="C3160" t="str">
        <f t="shared" si="149"/>
        <v xml:space="preserve">9 </v>
      </c>
      <c r="D3160" t="str">
        <f t="shared" si="150"/>
        <v>10</v>
      </c>
      <c r="F3160" t="s">
        <v>283</v>
      </c>
      <c r="H3160" t="s">
        <v>283</v>
      </c>
      <c r="J3160" t="str">
        <f t="shared" si="148"/>
        <v>O</v>
      </c>
    </row>
    <row r="3161" spans="1:10">
      <c r="A3161" t="s">
        <v>2403</v>
      </c>
      <c r="C3161" t="str">
        <f t="shared" si="149"/>
        <v xml:space="preserve">2 </v>
      </c>
      <c r="D3161" t="str">
        <f t="shared" si="150"/>
        <v>76</v>
      </c>
      <c r="F3161" t="s">
        <v>283</v>
      </c>
      <c r="H3161" t="s">
        <v>283</v>
      </c>
      <c r="J3161" t="str">
        <f t="shared" si="148"/>
        <v>O</v>
      </c>
    </row>
    <row r="3162" spans="1:10">
      <c r="A3162" t="s">
        <v>2638</v>
      </c>
      <c r="C3162" t="str">
        <f t="shared" si="149"/>
        <v>62</v>
      </c>
      <c r="D3162" t="str">
        <f t="shared" si="150"/>
        <v>81</v>
      </c>
      <c r="F3162" t="s">
        <v>283</v>
      </c>
      <c r="H3162" t="s">
        <v>283</v>
      </c>
      <c r="J3162" t="str">
        <f t="shared" si="148"/>
        <v>O</v>
      </c>
    </row>
    <row r="3163" spans="1:10">
      <c r="A3163" t="s">
        <v>2639</v>
      </c>
      <c r="C3163" t="str">
        <f t="shared" si="149"/>
        <v>27</v>
      </c>
      <c r="D3163" t="str">
        <f t="shared" si="150"/>
        <v>61</v>
      </c>
      <c r="F3163" t="s">
        <v>281</v>
      </c>
      <c r="H3163" t="s">
        <v>281</v>
      </c>
      <c r="J3163" t="str">
        <f t="shared" si="148"/>
        <v>O</v>
      </c>
    </row>
    <row r="3164" spans="1:10">
      <c r="A3164" t="s">
        <v>2640</v>
      </c>
      <c r="C3164" t="str">
        <f t="shared" si="149"/>
        <v>10</v>
      </c>
      <c r="D3164" t="str">
        <f t="shared" si="150"/>
        <v>80</v>
      </c>
      <c r="F3164" t="s">
        <v>281</v>
      </c>
      <c r="H3164" t="s">
        <v>281</v>
      </c>
      <c r="J3164" t="str">
        <f t="shared" si="148"/>
        <v>O</v>
      </c>
    </row>
    <row r="3165" spans="1:10">
      <c r="A3165" t="s">
        <v>1593</v>
      </c>
      <c r="C3165" t="str">
        <f t="shared" si="149"/>
        <v>65</v>
      </c>
      <c r="D3165" t="str">
        <f t="shared" si="150"/>
        <v>80</v>
      </c>
      <c r="F3165" t="s">
        <v>283</v>
      </c>
      <c r="H3165" t="s">
        <v>283</v>
      </c>
      <c r="J3165" t="str">
        <f t="shared" si="148"/>
        <v>O</v>
      </c>
    </row>
    <row r="3166" spans="1:10">
      <c r="A3166" t="s">
        <v>2641</v>
      </c>
      <c r="C3166" t="str">
        <f t="shared" si="149"/>
        <v>15</v>
      </c>
      <c r="D3166" t="str">
        <f t="shared" si="150"/>
        <v>70</v>
      </c>
      <c r="F3166" t="s">
        <v>281</v>
      </c>
      <c r="H3166" t="s">
        <v>281</v>
      </c>
      <c r="J3166" t="str">
        <f t="shared" si="148"/>
        <v>O</v>
      </c>
    </row>
    <row r="3167" spans="1:10">
      <c r="A3167" t="s">
        <v>2642</v>
      </c>
      <c r="C3167" t="str">
        <f t="shared" si="149"/>
        <v>91</v>
      </c>
      <c r="D3167" t="str">
        <f t="shared" si="150"/>
        <v>95</v>
      </c>
      <c r="F3167" t="s">
        <v>283</v>
      </c>
      <c r="H3167" t="s">
        <v>283</v>
      </c>
      <c r="J3167" t="str">
        <f t="shared" si="148"/>
        <v>O</v>
      </c>
    </row>
    <row r="3168" spans="1:10">
      <c r="A3168" t="s">
        <v>824</v>
      </c>
      <c r="C3168" t="str">
        <f t="shared" si="149"/>
        <v>67</v>
      </c>
      <c r="D3168" t="str">
        <f t="shared" si="150"/>
        <v>70</v>
      </c>
      <c r="F3168" t="s">
        <v>281</v>
      </c>
      <c r="H3168" t="s">
        <v>281</v>
      </c>
      <c r="J3168" t="str">
        <f t="shared" si="148"/>
        <v>O</v>
      </c>
    </row>
    <row r="3169" spans="1:10">
      <c r="A3169" t="s">
        <v>2643</v>
      </c>
      <c r="C3169" t="str">
        <f t="shared" si="149"/>
        <v>84</v>
      </c>
      <c r="D3169" t="str">
        <f t="shared" si="150"/>
        <v>84</v>
      </c>
      <c r="F3169" t="s">
        <v>281</v>
      </c>
      <c r="H3169" t="s">
        <v>281</v>
      </c>
      <c r="J3169" t="str">
        <f t="shared" si="148"/>
        <v>O</v>
      </c>
    </row>
    <row r="3170" spans="1:10">
      <c r="A3170" t="s">
        <v>2644</v>
      </c>
      <c r="C3170" t="str">
        <f t="shared" si="149"/>
        <v>64</v>
      </c>
      <c r="D3170" t="str">
        <f t="shared" si="150"/>
        <v>76</v>
      </c>
      <c r="F3170" t="s">
        <v>283</v>
      </c>
      <c r="H3170" t="s">
        <v>283</v>
      </c>
      <c r="J3170" t="str">
        <f t="shared" si="148"/>
        <v>O</v>
      </c>
    </row>
    <row r="3171" spans="1:10">
      <c r="A3171" t="s">
        <v>551</v>
      </c>
      <c r="C3171" t="str">
        <f t="shared" si="149"/>
        <v>28</v>
      </c>
      <c r="D3171" t="str">
        <f t="shared" si="150"/>
        <v>53</v>
      </c>
      <c r="F3171" t="s">
        <v>281</v>
      </c>
      <c r="H3171" t="s">
        <v>281</v>
      </c>
      <c r="J3171" t="str">
        <f t="shared" si="148"/>
        <v>O</v>
      </c>
    </row>
    <row r="3172" spans="1:10">
      <c r="A3172" t="s">
        <v>652</v>
      </c>
      <c r="C3172" t="str">
        <f t="shared" si="149"/>
        <v>50</v>
      </c>
      <c r="D3172" t="str">
        <f t="shared" si="150"/>
        <v>98</v>
      </c>
      <c r="F3172" t="s">
        <v>281</v>
      </c>
      <c r="H3172" t="s">
        <v>281</v>
      </c>
      <c r="J3172" t="str">
        <f t="shared" si="148"/>
        <v>O</v>
      </c>
    </row>
    <row r="3173" spans="1:10">
      <c r="A3173" t="s">
        <v>2645</v>
      </c>
      <c r="C3173" t="str">
        <f t="shared" si="149"/>
        <v>82</v>
      </c>
      <c r="D3173" t="str">
        <f t="shared" si="150"/>
        <v>99</v>
      </c>
      <c r="F3173" t="s">
        <v>281</v>
      </c>
      <c r="H3173" t="s">
        <v>281</v>
      </c>
      <c r="J3173" t="str">
        <f t="shared" si="148"/>
        <v>O</v>
      </c>
    </row>
    <row r="3174" spans="1:10">
      <c r="A3174" t="s">
        <v>2646</v>
      </c>
      <c r="C3174" t="str">
        <f t="shared" si="149"/>
        <v>19</v>
      </c>
      <c r="D3174" t="str">
        <f t="shared" si="150"/>
        <v>87</v>
      </c>
      <c r="F3174" t="s">
        <v>281</v>
      </c>
      <c r="H3174" t="s">
        <v>281</v>
      </c>
      <c r="J3174" t="str">
        <f t="shared" si="148"/>
        <v>O</v>
      </c>
    </row>
    <row r="3175" spans="1:10">
      <c r="A3175" t="s">
        <v>2642</v>
      </c>
      <c r="C3175" t="str">
        <f t="shared" si="149"/>
        <v>91</v>
      </c>
      <c r="D3175" t="str">
        <f t="shared" si="150"/>
        <v>95</v>
      </c>
      <c r="F3175" t="s">
        <v>283</v>
      </c>
      <c r="H3175" t="s">
        <v>283</v>
      </c>
      <c r="J3175" t="str">
        <f t="shared" si="148"/>
        <v>O</v>
      </c>
    </row>
    <row r="3176" spans="1:10">
      <c r="A3176" t="s">
        <v>2647</v>
      </c>
      <c r="C3176" t="str">
        <f t="shared" si="149"/>
        <v>66</v>
      </c>
      <c r="D3176" t="str">
        <f t="shared" si="150"/>
        <v>80</v>
      </c>
      <c r="F3176" t="s">
        <v>281</v>
      </c>
      <c r="H3176" t="s">
        <v>281</v>
      </c>
      <c r="J3176" t="str">
        <f t="shared" si="148"/>
        <v>O</v>
      </c>
    </row>
    <row r="3177" spans="1:10">
      <c r="A3177" t="s">
        <v>603</v>
      </c>
      <c r="C3177" t="str">
        <f t="shared" si="149"/>
        <v>48</v>
      </c>
      <c r="D3177" t="str">
        <f t="shared" si="150"/>
        <v>61</v>
      </c>
      <c r="F3177" t="s">
        <v>281</v>
      </c>
      <c r="H3177" t="s">
        <v>281</v>
      </c>
      <c r="J3177" t="str">
        <f t="shared" si="148"/>
        <v>O</v>
      </c>
    </row>
    <row r="3178" spans="1:10">
      <c r="A3178" t="s">
        <v>2648</v>
      </c>
      <c r="C3178" t="str">
        <f t="shared" si="149"/>
        <v>74</v>
      </c>
      <c r="D3178" t="str">
        <f t="shared" si="150"/>
        <v>79</v>
      </c>
      <c r="F3178" t="s">
        <v>281</v>
      </c>
      <c r="H3178" t="s">
        <v>281</v>
      </c>
      <c r="J3178" t="str">
        <f t="shared" si="148"/>
        <v>O</v>
      </c>
    </row>
    <row r="3179" spans="1:10">
      <c r="A3179" t="s">
        <v>2649</v>
      </c>
      <c r="C3179" t="str">
        <f t="shared" si="149"/>
        <v>21</v>
      </c>
      <c r="D3179" t="str">
        <f t="shared" si="150"/>
        <v>58</v>
      </c>
      <c r="F3179" t="s">
        <v>281</v>
      </c>
      <c r="H3179" t="s">
        <v>281</v>
      </c>
      <c r="J3179" t="str">
        <f t="shared" si="148"/>
        <v>O</v>
      </c>
    </row>
    <row r="3180" spans="1:10">
      <c r="A3180" t="s">
        <v>936</v>
      </c>
      <c r="C3180" t="str">
        <f t="shared" si="149"/>
        <v>52</v>
      </c>
      <c r="D3180" t="str">
        <f t="shared" si="150"/>
        <v>83</v>
      </c>
      <c r="F3180" t="s">
        <v>283</v>
      </c>
      <c r="H3180" t="s">
        <v>283</v>
      </c>
      <c r="J3180" t="str">
        <f t="shared" si="148"/>
        <v>O</v>
      </c>
    </row>
    <row r="3181" spans="1:10">
      <c r="A3181" t="s">
        <v>1560</v>
      </c>
      <c r="C3181" t="str">
        <f t="shared" si="149"/>
        <v xml:space="preserve">5 </v>
      </c>
      <c r="D3181" t="str">
        <f t="shared" si="150"/>
        <v>23</v>
      </c>
      <c r="F3181" t="s">
        <v>281</v>
      </c>
      <c r="H3181" t="s">
        <v>281</v>
      </c>
      <c r="J3181" t="str">
        <f t="shared" si="148"/>
        <v>O</v>
      </c>
    </row>
    <row r="3182" spans="1:10">
      <c r="A3182" t="s">
        <v>1949</v>
      </c>
      <c r="C3182" t="str">
        <f t="shared" si="149"/>
        <v>66</v>
      </c>
      <c r="D3182" t="str">
        <f t="shared" si="150"/>
        <v>69</v>
      </c>
      <c r="F3182" t="s">
        <v>281</v>
      </c>
      <c r="H3182" t="s">
        <v>281</v>
      </c>
      <c r="J3182" t="str">
        <f t="shared" si="148"/>
        <v>O</v>
      </c>
    </row>
    <row r="3183" spans="1:10">
      <c r="A3183" t="s">
        <v>2650</v>
      </c>
      <c r="C3183" t="str">
        <f t="shared" si="149"/>
        <v>84</v>
      </c>
      <c r="D3183" t="str">
        <f t="shared" si="150"/>
        <v>95</v>
      </c>
      <c r="F3183" t="s">
        <v>281</v>
      </c>
      <c r="H3183" t="s">
        <v>281</v>
      </c>
      <c r="J3183" t="str">
        <f t="shared" si="148"/>
        <v>O</v>
      </c>
    </row>
    <row r="3184" spans="1:10">
      <c r="A3184" t="s">
        <v>1535</v>
      </c>
      <c r="C3184" t="str">
        <f t="shared" si="149"/>
        <v>31</v>
      </c>
      <c r="D3184" t="str">
        <f t="shared" si="150"/>
        <v>38</v>
      </c>
      <c r="F3184" t="s">
        <v>283</v>
      </c>
      <c r="H3184" t="s">
        <v>283</v>
      </c>
      <c r="J3184" t="str">
        <f t="shared" si="148"/>
        <v>O</v>
      </c>
    </row>
    <row r="3185" spans="1:10">
      <c r="A3185" t="s">
        <v>1094</v>
      </c>
      <c r="C3185" t="str">
        <f t="shared" si="149"/>
        <v>54</v>
      </c>
      <c r="D3185" t="str">
        <f t="shared" si="150"/>
        <v>67</v>
      </c>
      <c r="F3185" t="s">
        <v>281</v>
      </c>
      <c r="H3185" t="s">
        <v>281</v>
      </c>
      <c r="J3185" t="str">
        <f t="shared" si="148"/>
        <v>O</v>
      </c>
    </row>
    <row r="3186" spans="1:10">
      <c r="A3186" t="s">
        <v>2651</v>
      </c>
      <c r="C3186" t="str">
        <f t="shared" si="149"/>
        <v xml:space="preserve">6 </v>
      </c>
      <c r="D3186" t="str">
        <f t="shared" si="150"/>
        <v>71</v>
      </c>
      <c r="F3186" t="s">
        <v>283</v>
      </c>
      <c r="H3186" t="s">
        <v>283</v>
      </c>
      <c r="J3186" t="str">
        <f t="shared" si="148"/>
        <v>O</v>
      </c>
    </row>
    <row r="3187" spans="1:10">
      <c r="A3187" t="s">
        <v>2652</v>
      </c>
      <c r="C3187" t="str">
        <f t="shared" si="149"/>
        <v xml:space="preserve">7 </v>
      </c>
      <c r="D3187" t="str">
        <f t="shared" si="150"/>
        <v>33</v>
      </c>
      <c r="F3187" t="s">
        <v>281</v>
      </c>
      <c r="H3187" t="s">
        <v>281</v>
      </c>
      <c r="J3187" t="str">
        <f t="shared" si="148"/>
        <v>O</v>
      </c>
    </row>
    <row r="3188" spans="1:10">
      <c r="A3188" t="s">
        <v>2214</v>
      </c>
      <c r="C3188" t="str">
        <f t="shared" si="149"/>
        <v>15</v>
      </c>
      <c r="D3188" t="str">
        <f t="shared" si="150"/>
        <v>69</v>
      </c>
      <c r="F3188" t="s">
        <v>281</v>
      </c>
      <c r="H3188" t="s">
        <v>281</v>
      </c>
      <c r="J3188" t="str">
        <f t="shared" si="148"/>
        <v>O</v>
      </c>
    </row>
    <row r="3189" spans="1:10">
      <c r="A3189" t="s">
        <v>2653</v>
      </c>
      <c r="C3189" t="str">
        <f t="shared" si="149"/>
        <v xml:space="preserve">6 </v>
      </c>
      <c r="D3189" t="str">
        <f t="shared" si="150"/>
        <v xml:space="preserve"> 7</v>
      </c>
      <c r="F3189" t="s">
        <v>283</v>
      </c>
      <c r="H3189" t="s">
        <v>283</v>
      </c>
      <c r="J3189" t="str">
        <f t="shared" si="148"/>
        <v>O</v>
      </c>
    </row>
    <row r="3190" spans="1:10">
      <c r="A3190" t="s">
        <v>2654</v>
      </c>
      <c r="C3190" t="str">
        <f t="shared" si="149"/>
        <v>85</v>
      </c>
      <c r="D3190" t="str">
        <f t="shared" si="150"/>
        <v>96</v>
      </c>
      <c r="F3190" t="s">
        <v>281</v>
      </c>
      <c r="H3190" t="s">
        <v>281</v>
      </c>
      <c r="J3190" t="str">
        <f t="shared" si="148"/>
        <v>O</v>
      </c>
    </row>
    <row r="3191" spans="1:10">
      <c r="A3191" t="s">
        <v>2655</v>
      </c>
      <c r="C3191" t="str">
        <f t="shared" si="149"/>
        <v xml:space="preserve">2 </v>
      </c>
      <c r="D3191" t="str">
        <f t="shared" si="150"/>
        <v>65</v>
      </c>
      <c r="F3191" t="s">
        <v>283</v>
      </c>
      <c r="H3191" t="s">
        <v>283</v>
      </c>
      <c r="J3191" t="str">
        <f t="shared" si="148"/>
        <v>O</v>
      </c>
    </row>
    <row r="3192" spans="1:10">
      <c r="A3192" t="s">
        <v>2656</v>
      </c>
      <c r="C3192" t="str">
        <f t="shared" si="149"/>
        <v xml:space="preserve">1 </v>
      </c>
      <c r="D3192" t="str">
        <f t="shared" si="150"/>
        <v>13</v>
      </c>
      <c r="F3192" t="s">
        <v>281</v>
      </c>
      <c r="H3192" t="s">
        <v>281</v>
      </c>
      <c r="J3192" t="str">
        <f t="shared" si="148"/>
        <v>O</v>
      </c>
    </row>
    <row r="3193" spans="1:10">
      <c r="A3193" t="s">
        <v>891</v>
      </c>
      <c r="C3193" t="str">
        <f t="shared" si="149"/>
        <v>25</v>
      </c>
      <c r="D3193" t="str">
        <f t="shared" si="150"/>
        <v>92</v>
      </c>
      <c r="F3193" t="s">
        <v>283</v>
      </c>
      <c r="H3193" t="s">
        <v>283</v>
      </c>
      <c r="J3193" t="str">
        <f t="shared" si="148"/>
        <v>O</v>
      </c>
    </row>
    <row r="3194" spans="1:10">
      <c r="A3194" t="s">
        <v>2098</v>
      </c>
      <c r="C3194" t="str">
        <f t="shared" si="149"/>
        <v>75</v>
      </c>
      <c r="D3194" t="str">
        <f t="shared" si="150"/>
        <v>97</v>
      </c>
      <c r="F3194" t="s">
        <v>281</v>
      </c>
      <c r="H3194" t="s">
        <v>281</v>
      </c>
      <c r="J3194" t="str">
        <f t="shared" si="148"/>
        <v>O</v>
      </c>
    </row>
    <row r="3195" spans="1:10">
      <c r="A3195" t="s">
        <v>907</v>
      </c>
      <c r="C3195" t="str">
        <f t="shared" si="149"/>
        <v xml:space="preserve">1 </v>
      </c>
      <c r="D3195" t="str">
        <f t="shared" si="150"/>
        <v xml:space="preserve"> 9</v>
      </c>
      <c r="F3195" t="s">
        <v>281</v>
      </c>
      <c r="H3195" t="s">
        <v>281</v>
      </c>
      <c r="J3195" t="str">
        <f t="shared" si="148"/>
        <v>O</v>
      </c>
    </row>
    <row r="3196" spans="1:10">
      <c r="A3196" t="s">
        <v>2657</v>
      </c>
      <c r="C3196" t="str">
        <f t="shared" si="149"/>
        <v>48</v>
      </c>
      <c r="D3196" t="str">
        <f t="shared" si="150"/>
        <v>75</v>
      </c>
      <c r="F3196" t="s">
        <v>281</v>
      </c>
      <c r="H3196" t="s">
        <v>281</v>
      </c>
      <c r="J3196" t="str">
        <f t="shared" si="148"/>
        <v>O</v>
      </c>
    </row>
    <row r="3197" spans="1:10">
      <c r="A3197" t="s">
        <v>1389</v>
      </c>
      <c r="C3197" t="str">
        <f t="shared" si="149"/>
        <v>13</v>
      </c>
      <c r="D3197" t="str">
        <f t="shared" si="150"/>
        <v>66</v>
      </c>
      <c r="F3197" t="s">
        <v>281</v>
      </c>
      <c r="H3197" t="s">
        <v>281</v>
      </c>
      <c r="J3197" t="str">
        <f t="shared" si="148"/>
        <v>O</v>
      </c>
    </row>
    <row r="3198" spans="1:10">
      <c r="A3198" t="s">
        <v>2658</v>
      </c>
      <c r="C3198" t="str">
        <f t="shared" si="149"/>
        <v>44</v>
      </c>
      <c r="D3198" t="str">
        <f t="shared" si="150"/>
        <v>60</v>
      </c>
      <c r="F3198" t="s">
        <v>281</v>
      </c>
      <c r="H3198" t="s">
        <v>281</v>
      </c>
      <c r="J3198" t="str">
        <f t="shared" si="148"/>
        <v>O</v>
      </c>
    </row>
    <row r="3199" spans="1:10">
      <c r="A3199" t="s">
        <v>2659</v>
      </c>
      <c r="C3199" t="str">
        <f t="shared" si="149"/>
        <v>33</v>
      </c>
      <c r="D3199" t="str">
        <f t="shared" si="150"/>
        <v>49</v>
      </c>
      <c r="F3199" t="s">
        <v>281</v>
      </c>
      <c r="H3199" t="s">
        <v>281</v>
      </c>
      <c r="J3199" t="str">
        <f t="shared" si="148"/>
        <v>O</v>
      </c>
    </row>
    <row r="3200" spans="1:10">
      <c r="A3200" t="s">
        <v>2660</v>
      </c>
      <c r="C3200" t="str">
        <f t="shared" si="149"/>
        <v>42</v>
      </c>
      <c r="D3200" t="str">
        <f t="shared" si="150"/>
        <v>68</v>
      </c>
      <c r="F3200" t="s">
        <v>281</v>
      </c>
      <c r="H3200" t="s">
        <v>281</v>
      </c>
      <c r="J3200" t="str">
        <f t="shared" si="148"/>
        <v>O</v>
      </c>
    </row>
    <row r="3201" spans="1:10">
      <c r="A3201" t="s">
        <v>854</v>
      </c>
      <c r="C3201" t="str">
        <f t="shared" si="149"/>
        <v>38</v>
      </c>
      <c r="D3201" t="str">
        <f t="shared" si="150"/>
        <v>99</v>
      </c>
      <c r="F3201" t="s">
        <v>281</v>
      </c>
      <c r="H3201" t="s">
        <v>281</v>
      </c>
      <c r="J3201" t="str">
        <f t="shared" si="148"/>
        <v>O</v>
      </c>
    </row>
    <row r="3202" spans="1:10">
      <c r="A3202" t="s">
        <v>2661</v>
      </c>
      <c r="C3202" t="str">
        <f t="shared" si="149"/>
        <v>38</v>
      </c>
      <c r="D3202" t="str">
        <f t="shared" si="150"/>
        <v>71</v>
      </c>
      <c r="F3202" t="s">
        <v>281</v>
      </c>
      <c r="H3202" t="s">
        <v>281</v>
      </c>
      <c r="J3202" t="str">
        <f t="shared" si="148"/>
        <v>O</v>
      </c>
    </row>
    <row r="3203" spans="1:10">
      <c r="A3203" t="s">
        <v>2662</v>
      </c>
      <c r="C3203" t="str">
        <f t="shared" si="149"/>
        <v xml:space="preserve">6 </v>
      </c>
      <c r="D3203" t="str">
        <f t="shared" si="150"/>
        <v>58</v>
      </c>
      <c r="F3203" t="s">
        <v>283</v>
      </c>
      <c r="H3203" t="s">
        <v>283</v>
      </c>
      <c r="J3203" t="str">
        <f t="shared" si="148"/>
        <v>O</v>
      </c>
    </row>
    <row r="3204" spans="1:10">
      <c r="A3204" t="s">
        <v>2663</v>
      </c>
      <c r="C3204" t="str">
        <f t="shared" si="149"/>
        <v>11</v>
      </c>
      <c r="D3204" t="str">
        <f t="shared" si="150"/>
        <v>85</v>
      </c>
      <c r="F3204" t="s">
        <v>281</v>
      </c>
      <c r="H3204" t="s">
        <v>281</v>
      </c>
      <c r="J3204" t="str">
        <f t="shared" ref="J3204:J3267" si="151">IF(H3204=F3204,"O","XXXXX")</f>
        <v>O</v>
      </c>
    </row>
    <row r="3205" spans="1:10">
      <c r="A3205" t="s">
        <v>2664</v>
      </c>
      <c r="C3205" t="str">
        <f t="shared" ref="C3205:C3268" si="152">LEFT(A3205,2)</f>
        <v>65</v>
      </c>
      <c r="D3205" t="str">
        <f t="shared" ref="D3205:D3268" si="153">RIGHT(A3205,2)</f>
        <v>69</v>
      </c>
      <c r="F3205" t="s">
        <v>283</v>
      </c>
      <c r="H3205" t="s">
        <v>283</v>
      </c>
      <c r="J3205" t="str">
        <f t="shared" si="151"/>
        <v>O</v>
      </c>
    </row>
    <row r="3206" spans="1:10">
      <c r="A3206" t="s">
        <v>2665</v>
      </c>
      <c r="C3206" t="str">
        <f t="shared" si="152"/>
        <v>18</v>
      </c>
      <c r="D3206" t="str">
        <f t="shared" si="153"/>
        <v>58</v>
      </c>
      <c r="F3206" t="s">
        <v>283</v>
      </c>
      <c r="H3206" t="s">
        <v>283</v>
      </c>
      <c r="J3206" t="str">
        <f t="shared" si="151"/>
        <v>O</v>
      </c>
    </row>
    <row r="3207" spans="1:10">
      <c r="A3207" t="s">
        <v>1149</v>
      </c>
      <c r="C3207" t="str">
        <f t="shared" si="152"/>
        <v>70</v>
      </c>
      <c r="D3207" t="str">
        <f t="shared" si="153"/>
        <v>85</v>
      </c>
      <c r="F3207" t="s">
        <v>281</v>
      </c>
      <c r="H3207" t="s">
        <v>281</v>
      </c>
      <c r="J3207" t="str">
        <f t="shared" si="151"/>
        <v>O</v>
      </c>
    </row>
    <row r="3208" spans="1:10">
      <c r="A3208" t="s">
        <v>2275</v>
      </c>
      <c r="C3208" t="str">
        <f t="shared" si="152"/>
        <v xml:space="preserve">9 </v>
      </c>
      <c r="D3208" t="str">
        <f t="shared" si="153"/>
        <v>18</v>
      </c>
      <c r="F3208" t="s">
        <v>283</v>
      </c>
      <c r="H3208" t="s">
        <v>283</v>
      </c>
      <c r="J3208" t="str">
        <f t="shared" si="151"/>
        <v>O</v>
      </c>
    </row>
    <row r="3209" spans="1:10">
      <c r="A3209" t="s">
        <v>2666</v>
      </c>
      <c r="C3209" t="str">
        <f t="shared" si="152"/>
        <v>13</v>
      </c>
      <c r="D3209" t="str">
        <f t="shared" si="153"/>
        <v>44</v>
      </c>
      <c r="F3209" t="s">
        <v>281</v>
      </c>
      <c r="H3209" t="s">
        <v>281</v>
      </c>
      <c r="J3209" t="str">
        <f t="shared" si="151"/>
        <v>O</v>
      </c>
    </row>
    <row r="3210" spans="1:10">
      <c r="A3210" t="s">
        <v>444</v>
      </c>
      <c r="C3210" t="str">
        <f t="shared" si="152"/>
        <v>14</v>
      </c>
      <c r="D3210" t="str">
        <f t="shared" si="153"/>
        <v>57</v>
      </c>
      <c r="F3210" t="s">
        <v>281</v>
      </c>
      <c r="H3210" t="s">
        <v>281</v>
      </c>
      <c r="J3210" t="str">
        <f t="shared" si="151"/>
        <v>O</v>
      </c>
    </row>
    <row r="3211" spans="1:10">
      <c r="A3211" t="s">
        <v>1861</v>
      </c>
      <c r="C3211" t="str">
        <f t="shared" si="152"/>
        <v>53</v>
      </c>
      <c r="D3211" t="str">
        <f t="shared" si="153"/>
        <v>57</v>
      </c>
      <c r="F3211" t="s">
        <v>283</v>
      </c>
      <c r="H3211" t="s">
        <v>283</v>
      </c>
      <c r="J3211" t="str">
        <f t="shared" si="151"/>
        <v>O</v>
      </c>
    </row>
    <row r="3212" spans="1:10">
      <c r="A3212" t="s">
        <v>2667</v>
      </c>
      <c r="C3212" t="str">
        <f t="shared" si="152"/>
        <v>17</v>
      </c>
      <c r="D3212" t="str">
        <f t="shared" si="153"/>
        <v>88</v>
      </c>
      <c r="F3212" t="s">
        <v>281</v>
      </c>
      <c r="H3212" t="s">
        <v>281</v>
      </c>
      <c r="J3212" t="str">
        <f t="shared" si="151"/>
        <v>O</v>
      </c>
    </row>
    <row r="3213" spans="1:10">
      <c r="A3213" t="s">
        <v>306</v>
      </c>
      <c r="C3213" t="str">
        <f t="shared" si="152"/>
        <v>22</v>
      </c>
      <c r="D3213" t="str">
        <f t="shared" si="153"/>
        <v>31</v>
      </c>
      <c r="F3213" t="s">
        <v>283</v>
      </c>
      <c r="H3213" t="s">
        <v>283</v>
      </c>
      <c r="J3213" t="str">
        <f t="shared" si="151"/>
        <v>O</v>
      </c>
    </row>
    <row r="3214" spans="1:10">
      <c r="A3214" t="s">
        <v>1076</v>
      </c>
      <c r="C3214" t="str">
        <f t="shared" si="152"/>
        <v>22</v>
      </c>
      <c r="D3214" t="str">
        <f t="shared" si="153"/>
        <v>28</v>
      </c>
      <c r="F3214" t="s">
        <v>283</v>
      </c>
      <c r="H3214" t="s">
        <v>283</v>
      </c>
      <c r="J3214" t="str">
        <f t="shared" si="151"/>
        <v>O</v>
      </c>
    </row>
    <row r="3215" spans="1:10">
      <c r="A3215" t="s">
        <v>1958</v>
      </c>
      <c r="C3215" t="str">
        <f t="shared" si="152"/>
        <v>16</v>
      </c>
      <c r="D3215" t="str">
        <f t="shared" si="153"/>
        <v>21</v>
      </c>
      <c r="F3215" t="s">
        <v>281</v>
      </c>
      <c r="H3215" t="s">
        <v>281</v>
      </c>
      <c r="J3215" t="str">
        <f t="shared" si="151"/>
        <v>O</v>
      </c>
    </row>
    <row r="3216" spans="1:10">
      <c r="A3216" t="s">
        <v>2668</v>
      </c>
      <c r="C3216" t="str">
        <f t="shared" si="152"/>
        <v>53</v>
      </c>
      <c r="D3216" t="str">
        <f t="shared" si="153"/>
        <v>89</v>
      </c>
      <c r="F3216" t="s">
        <v>283</v>
      </c>
      <c r="H3216" t="s">
        <v>283</v>
      </c>
      <c r="J3216" t="str">
        <f t="shared" si="151"/>
        <v>O</v>
      </c>
    </row>
    <row r="3217" spans="1:10">
      <c r="A3217" t="s">
        <v>2669</v>
      </c>
      <c r="C3217" t="str">
        <f t="shared" si="152"/>
        <v>20</v>
      </c>
      <c r="D3217" t="str">
        <f t="shared" si="153"/>
        <v>79</v>
      </c>
      <c r="F3217" t="s">
        <v>283</v>
      </c>
      <c r="H3217" t="s">
        <v>283</v>
      </c>
      <c r="J3217" t="str">
        <f t="shared" si="151"/>
        <v>O</v>
      </c>
    </row>
    <row r="3218" spans="1:10">
      <c r="A3218" t="s">
        <v>2670</v>
      </c>
      <c r="C3218" t="str">
        <f t="shared" si="152"/>
        <v>23</v>
      </c>
      <c r="D3218" t="str">
        <f t="shared" si="153"/>
        <v>25</v>
      </c>
      <c r="F3218" t="s">
        <v>283</v>
      </c>
      <c r="H3218" t="s">
        <v>283</v>
      </c>
      <c r="J3218" t="str">
        <f t="shared" si="151"/>
        <v>O</v>
      </c>
    </row>
    <row r="3219" spans="1:10">
      <c r="A3219" t="s">
        <v>1407</v>
      </c>
      <c r="C3219" t="str">
        <f t="shared" si="152"/>
        <v>36</v>
      </c>
      <c r="D3219" t="str">
        <f t="shared" si="153"/>
        <v>59</v>
      </c>
      <c r="F3219" t="s">
        <v>283</v>
      </c>
      <c r="H3219" t="s">
        <v>283</v>
      </c>
      <c r="J3219" t="str">
        <f t="shared" si="151"/>
        <v>O</v>
      </c>
    </row>
    <row r="3220" spans="1:10">
      <c r="A3220" t="s">
        <v>2671</v>
      </c>
      <c r="C3220" t="str">
        <f t="shared" si="152"/>
        <v>87</v>
      </c>
      <c r="D3220" t="str">
        <f t="shared" si="153"/>
        <v>00</v>
      </c>
      <c r="F3220" t="s">
        <v>281</v>
      </c>
      <c r="H3220" t="s">
        <v>281</v>
      </c>
      <c r="J3220" t="str">
        <f t="shared" si="151"/>
        <v>O</v>
      </c>
    </row>
    <row r="3221" spans="1:10">
      <c r="A3221" t="s">
        <v>1835</v>
      </c>
      <c r="C3221" t="str">
        <f t="shared" si="152"/>
        <v>28</v>
      </c>
      <c r="D3221" t="str">
        <f t="shared" si="153"/>
        <v>44</v>
      </c>
      <c r="F3221" t="s">
        <v>281</v>
      </c>
      <c r="H3221" t="s">
        <v>281</v>
      </c>
      <c r="J3221" t="str">
        <f t="shared" si="151"/>
        <v>O</v>
      </c>
    </row>
    <row r="3222" spans="1:10">
      <c r="A3222" t="s">
        <v>2672</v>
      </c>
      <c r="C3222" t="str">
        <f t="shared" si="152"/>
        <v>12</v>
      </c>
      <c r="D3222" t="str">
        <f t="shared" si="153"/>
        <v>17</v>
      </c>
      <c r="F3222" t="s">
        <v>283</v>
      </c>
      <c r="H3222" t="s">
        <v>283</v>
      </c>
      <c r="J3222" t="str">
        <f t="shared" si="151"/>
        <v>O</v>
      </c>
    </row>
    <row r="3223" spans="1:10">
      <c r="A3223" t="s">
        <v>588</v>
      </c>
      <c r="C3223" t="str">
        <f t="shared" si="152"/>
        <v>65</v>
      </c>
      <c r="D3223" t="str">
        <f t="shared" si="153"/>
        <v>87</v>
      </c>
      <c r="F3223" t="s">
        <v>283</v>
      </c>
      <c r="H3223" t="s">
        <v>283</v>
      </c>
      <c r="J3223" t="str">
        <f t="shared" si="151"/>
        <v>O</v>
      </c>
    </row>
    <row r="3224" spans="1:10">
      <c r="A3224" t="s">
        <v>1100</v>
      </c>
      <c r="C3224" t="str">
        <f t="shared" si="152"/>
        <v>73</v>
      </c>
      <c r="D3224" t="str">
        <f t="shared" si="153"/>
        <v>78</v>
      </c>
      <c r="F3224" t="s">
        <v>281</v>
      </c>
      <c r="H3224" t="s">
        <v>281</v>
      </c>
      <c r="J3224" t="str">
        <f t="shared" si="151"/>
        <v>O</v>
      </c>
    </row>
    <row r="3225" spans="1:10">
      <c r="A3225" t="s">
        <v>370</v>
      </c>
      <c r="C3225" t="str">
        <f t="shared" si="152"/>
        <v>29</v>
      </c>
      <c r="D3225" t="str">
        <f t="shared" si="153"/>
        <v>30</v>
      </c>
      <c r="F3225" t="s">
        <v>283</v>
      </c>
      <c r="H3225" t="s">
        <v>283</v>
      </c>
      <c r="J3225" t="str">
        <f t="shared" si="151"/>
        <v>O</v>
      </c>
    </row>
    <row r="3226" spans="1:10">
      <c r="A3226" t="s">
        <v>2673</v>
      </c>
      <c r="C3226" t="str">
        <f t="shared" si="152"/>
        <v>34</v>
      </c>
      <c r="D3226" t="str">
        <f t="shared" si="153"/>
        <v>91</v>
      </c>
      <c r="F3226" t="s">
        <v>281</v>
      </c>
      <c r="H3226" t="s">
        <v>281</v>
      </c>
      <c r="J3226" t="str">
        <f t="shared" si="151"/>
        <v>O</v>
      </c>
    </row>
    <row r="3227" spans="1:10">
      <c r="A3227" t="s">
        <v>1913</v>
      </c>
      <c r="C3227" t="str">
        <f t="shared" si="152"/>
        <v>37</v>
      </c>
      <c r="D3227" t="str">
        <f t="shared" si="153"/>
        <v>78</v>
      </c>
      <c r="F3227" t="s">
        <v>283</v>
      </c>
      <c r="H3227" t="s">
        <v>283</v>
      </c>
      <c r="J3227" t="str">
        <f t="shared" si="151"/>
        <v>O</v>
      </c>
    </row>
    <row r="3228" spans="1:10">
      <c r="A3228" t="s">
        <v>1491</v>
      </c>
      <c r="C3228" t="str">
        <f t="shared" si="152"/>
        <v xml:space="preserve">3 </v>
      </c>
      <c r="D3228" t="str">
        <f t="shared" si="153"/>
        <v>58</v>
      </c>
      <c r="F3228" t="s">
        <v>281</v>
      </c>
      <c r="H3228" t="s">
        <v>281</v>
      </c>
      <c r="J3228" t="str">
        <f t="shared" si="151"/>
        <v>O</v>
      </c>
    </row>
    <row r="3229" spans="1:10">
      <c r="A3229" t="s">
        <v>2674</v>
      </c>
      <c r="C3229" t="str">
        <f t="shared" si="152"/>
        <v>61</v>
      </c>
      <c r="D3229" t="str">
        <f t="shared" si="153"/>
        <v>82</v>
      </c>
      <c r="F3229" t="s">
        <v>281</v>
      </c>
      <c r="H3229" t="s">
        <v>281</v>
      </c>
      <c r="J3229" t="str">
        <f t="shared" si="151"/>
        <v>O</v>
      </c>
    </row>
    <row r="3230" spans="1:10">
      <c r="A3230" t="s">
        <v>1423</v>
      </c>
      <c r="C3230" t="str">
        <f t="shared" si="152"/>
        <v>32</v>
      </c>
      <c r="D3230" t="str">
        <f t="shared" si="153"/>
        <v>76</v>
      </c>
      <c r="F3230" t="s">
        <v>281</v>
      </c>
      <c r="H3230" t="s">
        <v>281</v>
      </c>
      <c r="J3230" t="str">
        <f t="shared" si="151"/>
        <v>O</v>
      </c>
    </row>
    <row r="3231" spans="1:10">
      <c r="A3231" t="s">
        <v>404</v>
      </c>
      <c r="C3231" t="str">
        <f t="shared" si="152"/>
        <v xml:space="preserve">3 </v>
      </c>
      <c r="D3231" t="str">
        <f t="shared" si="153"/>
        <v>72</v>
      </c>
      <c r="F3231" t="s">
        <v>281</v>
      </c>
      <c r="H3231" t="s">
        <v>281</v>
      </c>
      <c r="J3231" t="str">
        <f t="shared" si="151"/>
        <v>O</v>
      </c>
    </row>
    <row r="3232" spans="1:10">
      <c r="A3232" t="s">
        <v>1076</v>
      </c>
      <c r="C3232" t="str">
        <f t="shared" si="152"/>
        <v>22</v>
      </c>
      <c r="D3232" t="str">
        <f t="shared" si="153"/>
        <v>28</v>
      </c>
      <c r="F3232" t="s">
        <v>283</v>
      </c>
      <c r="H3232" t="s">
        <v>283</v>
      </c>
      <c r="J3232" t="str">
        <f t="shared" si="151"/>
        <v>O</v>
      </c>
    </row>
    <row r="3233" spans="1:10">
      <c r="A3233" t="s">
        <v>355</v>
      </c>
      <c r="C3233" t="str">
        <f t="shared" si="152"/>
        <v>50</v>
      </c>
      <c r="D3233" t="str">
        <f t="shared" si="153"/>
        <v>51</v>
      </c>
      <c r="F3233" t="s">
        <v>281</v>
      </c>
      <c r="H3233" t="s">
        <v>281</v>
      </c>
      <c r="J3233" t="str">
        <f t="shared" si="151"/>
        <v>O</v>
      </c>
    </row>
    <row r="3234" spans="1:10">
      <c r="A3234" t="s">
        <v>2675</v>
      </c>
      <c r="C3234" t="str">
        <f t="shared" si="152"/>
        <v>86</v>
      </c>
      <c r="D3234" t="str">
        <f t="shared" si="153"/>
        <v>98</v>
      </c>
      <c r="F3234" t="s">
        <v>283</v>
      </c>
      <c r="H3234" t="s">
        <v>283</v>
      </c>
      <c r="J3234" t="str">
        <f t="shared" si="151"/>
        <v>O</v>
      </c>
    </row>
    <row r="3235" spans="1:10">
      <c r="A3235" t="s">
        <v>1908</v>
      </c>
      <c r="C3235" t="str">
        <f t="shared" si="152"/>
        <v>61</v>
      </c>
      <c r="D3235" t="str">
        <f t="shared" si="153"/>
        <v>84</v>
      </c>
      <c r="F3235" t="s">
        <v>281</v>
      </c>
      <c r="H3235" t="s">
        <v>281</v>
      </c>
      <c r="J3235" t="str">
        <f t="shared" si="151"/>
        <v>O</v>
      </c>
    </row>
    <row r="3236" spans="1:10">
      <c r="A3236" t="s">
        <v>2676</v>
      </c>
      <c r="C3236" t="str">
        <f t="shared" si="152"/>
        <v>37</v>
      </c>
      <c r="D3236" t="str">
        <f t="shared" si="153"/>
        <v>88</v>
      </c>
      <c r="F3236" t="s">
        <v>283</v>
      </c>
      <c r="H3236" t="s">
        <v>283</v>
      </c>
      <c r="J3236" t="str">
        <f t="shared" si="151"/>
        <v>O</v>
      </c>
    </row>
    <row r="3237" spans="1:10">
      <c r="A3237" t="s">
        <v>827</v>
      </c>
      <c r="C3237" t="str">
        <f t="shared" si="152"/>
        <v xml:space="preserve">6 </v>
      </c>
      <c r="D3237" t="str">
        <f t="shared" si="153"/>
        <v>27</v>
      </c>
      <c r="F3237" t="s">
        <v>283</v>
      </c>
      <c r="H3237" t="s">
        <v>283</v>
      </c>
      <c r="J3237" t="str">
        <f t="shared" si="151"/>
        <v>O</v>
      </c>
    </row>
    <row r="3238" spans="1:10">
      <c r="A3238" t="s">
        <v>2147</v>
      </c>
      <c r="C3238" t="str">
        <f t="shared" si="152"/>
        <v>52</v>
      </c>
      <c r="D3238" t="str">
        <f t="shared" si="153"/>
        <v>91</v>
      </c>
      <c r="F3238" t="s">
        <v>283</v>
      </c>
      <c r="H3238" t="s">
        <v>283</v>
      </c>
      <c r="J3238" t="str">
        <f t="shared" si="151"/>
        <v>O</v>
      </c>
    </row>
    <row r="3239" spans="1:10">
      <c r="A3239" t="s">
        <v>2677</v>
      </c>
      <c r="C3239" t="str">
        <f t="shared" si="152"/>
        <v>76</v>
      </c>
      <c r="D3239" t="str">
        <f t="shared" si="153"/>
        <v>92</v>
      </c>
      <c r="F3239" t="s">
        <v>281</v>
      </c>
      <c r="H3239" t="s">
        <v>281</v>
      </c>
      <c r="J3239" t="str">
        <f t="shared" si="151"/>
        <v>O</v>
      </c>
    </row>
    <row r="3240" spans="1:10">
      <c r="A3240" t="s">
        <v>1349</v>
      </c>
      <c r="C3240" t="str">
        <f t="shared" si="152"/>
        <v>20</v>
      </c>
      <c r="D3240" t="str">
        <f t="shared" si="153"/>
        <v>21</v>
      </c>
      <c r="F3240" t="s">
        <v>283</v>
      </c>
      <c r="H3240" t="s">
        <v>283</v>
      </c>
      <c r="J3240" t="str">
        <f t="shared" si="151"/>
        <v>O</v>
      </c>
    </row>
    <row r="3241" spans="1:10">
      <c r="A3241" t="s">
        <v>2678</v>
      </c>
      <c r="C3241" t="str">
        <f t="shared" si="152"/>
        <v>10</v>
      </c>
      <c r="D3241" t="str">
        <f t="shared" si="153"/>
        <v>56</v>
      </c>
      <c r="F3241" t="s">
        <v>281</v>
      </c>
      <c r="H3241" t="s">
        <v>281</v>
      </c>
      <c r="J3241" t="str">
        <f t="shared" si="151"/>
        <v>O</v>
      </c>
    </row>
    <row r="3242" spans="1:10">
      <c r="A3242" t="s">
        <v>2679</v>
      </c>
      <c r="C3242" t="str">
        <f t="shared" si="152"/>
        <v xml:space="preserve">7 </v>
      </c>
      <c r="D3242" t="str">
        <f t="shared" si="153"/>
        <v>93</v>
      </c>
      <c r="F3242" t="s">
        <v>281</v>
      </c>
      <c r="H3242" t="s">
        <v>281</v>
      </c>
      <c r="J3242" t="str">
        <f t="shared" si="151"/>
        <v>O</v>
      </c>
    </row>
    <row r="3243" spans="1:10">
      <c r="A3243" t="s">
        <v>2680</v>
      </c>
      <c r="C3243" t="str">
        <f t="shared" si="152"/>
        <v xml:space="preserve">9 </v>
      </c>
      <c r="D3243" t="str">
        <f t="shared" si="153"/>
        <v>40</v>
      </c>
      <c r="F3243" t="s">
        <v>283</v>
      </c>
      <c r="H3243" t="s">
        <v>283</v>
      </c>
      <c r="J3243" t="str">
        <f t="shared" si="151"/>
        <v>O</v>
      </c>
    </row>
    <row r="3244" spans="1:10">
      <c r="A3244" t="s">
        <v>2681</v>
      </c>
      <c r="C3244" t="str">
        <f t="shared" si="152"/>
        <v xml:space="preserve">2 </v>
      </c>
      <c r="D3244" t="str">
        <f t="shared" si="153"/>
        <v>00</v>
      </c>
      <c r="F3244" t="s">
        <v>283</v>
      </c>
      <c r="H3244" t="s">
        <v>283</v>
      </c>
      <c r="J3244" t="str">
        <f t="shared" si="151"/>
        <v>O</v>
      </c>
    </row>
    <row r="3245" spans="1:10">
      <c r="A3245" t="s">
        <v>2682</v>
      </c>
      <c r="C3245" t="str">
        <f t="shared" si="152"/>
        <v>33</v>
      </c>
      <c r="D3245" t="str">
        <f t="shared" si="153"/>
        <v>90</v>
      </c>
      <c r="F3245" t="s">
        <v>281</v>
      </c>
      <c r="H3245" t="s">
        <v>281</v>
      </c>
      <c r="J3245" t="str">
        <f t="shared" si="151"/>
        <v>O</v>
      </c>
    </row>
    <row r="3246" spans="1:10">
      <c r="A3246" t="s">
        <v>2683</v>
      </c>
      <c r="C3246" t="str">
        <f t="shared" si="152"/>
        <v>75</v>
      </c>
      <c r="D3246" t="str">
        <f t="shared" si="153"/>
        <v>92</v>
      </c>
      <c r="F3246" t="s">
        <v>281</v>
      </c>
      <c r="H3246" t="s">
        <v>281</v>
      </c>
      <c r="J3246" t="str">
        <f t="shared" si="151"/>
        <v>O</v>
      </c>
    </row>
    <row r="3247" spans="1:10">
      <c r="A3247" t="s">
        <v>2684</v>
      </c>
      <c r="C3247" t="str">
        <f t="shared" si="152"/>
        <v>54</v>
      </c>
      <c r="D3247" t="str">
        <f t="shared" si="153"/>
        <v>57</v>
      </c>
      <c r="F3247" t="s">
        <v>281</v>
      </c>
      <c r="H3247" t="s">
        <v>281</v>
      </c>
      <c r="J3247" t="str">
        <f t="shared" si="151"/>
        <v>O</v>
      </c>
    </row>
    <row r="3248" spans="1:10">
      <c r="A3248" t="s">
        <v>1366</v>
      </c>
      <c r="C3248" t="str">
        <f t="shared" si="152"/>
        <v xml:space="preserve">6 </v>
      </c>
      <c r="D3248" t="str">
        <f t="shared" si="153"/>
        <v>65</v>
      </c>
      <c r="F3248" t="s">
        <v>283</v>
      </c>
      <c r="H3248" t="s">
        <v>283</v>
      </c>
      <c r="J3248" t="str">
        <f t="shared" si="151"/>
        <v>O</v>
      </c>
    </row>
    <row r="3249" spans="1:10">
      <c r="A3249" t="s">
        <v>1367</v>
      </c>
      <c r="C3249" t="str">
        <f t="shared" si="152"/>
        <v>56</v>
      </c>
      <c r="D3249" t="str">
        <f t="shared" si="153"/>
        <v>62</v>
      </c>
      <c r="F3249" t="s">
        <v>281</v>
      </c>
      <c r="H3249" t="s">
        <v>281</v>
      </c>
      <c r="J3249" t="str">
        <f t="shared" si="151"/>
        <v>O</v>
      </c>
    </row>
    <row r="3250" spans="1:10">
      <c r="A3250" t="s">
        <v>2685</v>
      </c>
      <c r="C3250" t="str">
        <f t="shared" si="152"/>
        <v>17</v>
      </c>
      <c r="D3250" t="str">
        <f t="shared" si="153"/>
        <v>43</v>
      </c>
      <c r="F3250" t="s">
        <v>281</v>
      </c>
      <c r="H3250" t="s">
        <v>281</v>
      </c>
      <c r="J3250" t="str">
        <f t="shared" si="151"/>
        <v>O</v>
      </c>
    </row>
    <row r="3251" spans="1:10">
      <c r="A3251" t="s">
        <v>604</v>
      </c>
      <c r="C3251" t="str">
        <f t="shared" si="152"/>
        <v>32</v>
      </c>
      <c r="D3251" t="str">
        <f t="shared" si="153"/>
        <v>45</v>
      </c>
      <c r="F3251" t="s">
        <v>281</v>
      </c>
      <c r="H3251" t="s">
        <v>281</v>
      </c>
      <c r="J3251" t="str">
        <f t="shared" si="151"/>
        <v>O</v>
      </c>
    </row>
    <row r="3252" spans="1:10">
      <c r="A3252" t="s">
        <v>792</v>
      </c>
      <c r="C3252" t="str">
        <f t="shared" si="152"/>
        <v>23</v>
      </c>
      <c r="D3252" t="str">
        <f t="shared" si="153"/>
        <v>56</v>
      </c>
      <c r="F3252" t="s">
        <v>283</v>
      </c>
      <c r="H3252" t="s">
        <v>283</v>
      </c>
      <c r="J3252" t="str">
        <f t="shared" si="151"/>
        <v>O</v>
      </c>
    </row>
    <row r="3253" spans="1:10">
      <c r="A3253" t="s">
        <v>2569</v>
      </c>
      <c r="C3253" t="str">
        <f t="shared" si="152"/>
        <v xml:space="preserve">7 </v>
      </c>
      <c r="D3253" t="str">
        <f t="shared" si="153"/>
        <v>37</v>
      </c>
      <c r="F3253" t="s">
        <v>281</v>
      </c>
      <c r="H3253" t="s">
        <v>281</v>
      </c>
      <c r="J3253" t="str">
        <f t="shared" si="151"/>
        <v>O</v>
      </c>
    </row>
    <row r="3254" spans="1:10">
      <c r="A3254" t="s">
        <v>2686</v>
      </c>
      <c r="C3254" t="str">
        <f t="shared" si="152"/>
        <v>28</v>
      </c>
      <c r="D3254" t="str">
        <f t="shared" si="153"/>
        <v>66</v>
      </c>
      <c r="F3254" t="s">
        <v>281</v>
      </c>
      <c r="H3254" t="s">
        <v>281</v>
      </c>
      <c r="J3254" t="str">
        <f t="shared" si="151"/>
        <v>O</v>
      </c>
    </row>
    <row r="3255" spans="1:10">
      <c r="A3255" t="s">
        <v>2687</v>
      </c>
      <c r="C3255" t="str">
        <f t="shared" si="152"/>
        <v>34</v>
      </c>
      <c r="D3255" t="str">
        <f t="shared" si="153"/>
        <v>85</v>
      </c>
      <c r="F3255" t="s">
        <v>281</v>
      </c>
      <c r="H3255" t="s">
        <v>281</v>
      </c>
      <c r="J3255" t="str">
        <f t="shared" si="151"/>
        <v>O</v>
      </c>
    </row>
    <row r="3256" spans="1:10">
      <c r="A3256" t="s">
        <v>1233</v>
      </c>
      <c r="C3256" t="str">
        <f t="shared" si="152"/>
        <v>90</v>
      </c>
      <c r="D3256" t="str">
        <f t="shared" si="153"/>
        <v>00</v>
      </c>
      <c r="F3256" t="s">
        <v>283</v>
      </c>
      <c r="H3256" t="s">
        <v>283</v>
      </c>
      <c r="J3256" t="str">
        <f t="shared" si="151"/>
        <v>O</v>
      </c>
    </row>
    <row r="3257" spans="1:10">
      <c r="A3257" t="s">
        <v>1554</v>
      </c>
      <c r="C3257" t="str">
        <f t="shared" si="152"/>
        <v>47</v>
      </c>
      <c r="D3257" t="str">
        <f t="shared" si="153"/>
        <v>58</v>
      </c>
      <c r="F3257" t="s">
        <v>283</v>
      </c>
      <c r="H3257" t="s">
        <v>283</v>
      </c>
      <c r="J3257" t="str">
        <f t="shared" si="151"/>
        <v>O</v>
      </c>
    </row>
    <row r="3258" spans="1:10">
      <c r="A3258" t="s">
        <v>1643</v>
      </c>
      <c r="C3258" t="str">
        <f t="shared" si="152"/>
        <v>82</v>
      </c>
      <c r="D3258" t="str">
        <f t="shared" si="153"/>
        <v>86</v>
      </c>
      <c r="F3258" t="s">
        <v>281</v>
      </c>
      <c r="H3258" t="s">
        <v>281</v>
      </c>
      <c r="J3258" t="str">
        <f t="shared" si="151"/>
        <v>O</v>
      </c>
    </row>
    <row r="3259" spans="1:10">
      <c r="A3259" t="s">
        <v>343</v>
      </c>
      <c r="C3259" t="str">
        <f t="shared" si="152"/>
        <v>66</v>
      </c>
      <c r="D3259" t="str">
        <f t="shared" si="153"/>
        <v>83</v>
      </c>
      <c r="F3259" t="s">
        <v>281</v>
      </c>
      <c r="H3259" t="s">
        <v>281</v>
      </c>
      <c r="J3259" t="str">
        <f t="shared" si="151"/>
        <v>O</v>
      </c>
    </row>
    <row r="3260" spans="1:10">
      <c r="A3260" t="s">
        <v>2688</v>
      </c>
      <c r="C3260" t="str">
        <f t="shared" si="152"/>
        <v xml:space="preserve">8 </v>
      </c>
      <c r="D3260" t="str">
        <f t="shared" si="153"/>
        <v>85</v>
      </c>
      <c r="F3260" t="s">
        <v>283</v>
      </c>
      <c r="H3260" t="s">
        <v>283</v>
      </c>
      <c r="J3260" t="str">
        <f t="shared" si="151"/>
        <v>O</v>
      </c>
    </row>
    <row r="3261" spans="1:10">
      <c r="A3261" t="s">
        <v>2689</v>
      </c>
      <c r="C3261" t="str">
        <f t="shared" si="152"/>
        <v>11</v>
      </c>
      <c r="D3261" t="str">
        <f t="shared" si="153"/>
        <v>68</v>
      </c>
      <c r="F3261" t="s">
        <v>281</v>
      </c>
      <c r="H3261" t="s">
        <v>281</v>
      </c>
      <c r="J3261" t="str">
        <f t="shared" si="151"/>
        <v>O</v>
      </c>
    </row>
    <row r="3262" spans="1:10">
      <c r="A3262" t="s">
        <v>2124</v>
      </c>
      <c r="C3262" t="str">
        <f t="shared" si="152"/>
        <v>24</v>
      </c>
      <c r="D3262" t="str">
        <f t="shared" si="153"/>
        <v>99</v>
      </c>
      <c r="F3262" t="s">
        <v>283</v>
      </c>
      <c r="H3262" t="s">
        <v>283</v>
      </c>
      <c r="J3262" t="str">
        <f t="shared" si="151"/>
        <v>O</v>
      </c>
    </row>
    <row r="3263" spans="1:10">
      <c r="A3263" t="s">
        <v>2060</v>
      </c>
      <c r="C3263" t="str">
        <f t="shared" si="152"/>
        <v>16</v>
      </c>
      <c r="D3263" t="str">
        <f t="shared" si="153"/>
        <v>16</v>
      </c>
      <c r="F3263" t="s">
        <v>281</v>
      </c>
      <c r="H3263" t="s">
        <v>281</v>
      </c>
      <c r="J3263" t="str">
        <f t="shared" si="151"/>
        <v>O</v>
      </c>
    </row>
    <row r="3264" spans="1:10">
      <c r="A3264" t="s">
        <v>2100</v>
      </c>
      <c r="C3264" t="str">
        <f t="shared" si="152"/>
        <v>72</v>
      </c>
      <c r="D3264" t="str">
        <f t="shared" si="153"/>
        <v>81</v>
      </c>
      <c r="F3264" t="s">
        <v>281</v>
      </c>
      <c r="H3264" t="s">
        <v>281</v>
      </c>
      <c r="J3264" t="str">
        <f t="shared" si="151"/>
        <v>O</v>
      </c>
    </row>
    <row r="3265" spans="1:10">
      <c r="A3265" t="s">
        <v>2690</v>
      </c>
      <c r="C3265" t="str">
        <f t="shared" si="152"/>
        <v>76</v>
      </c>
      <c r="D3265" t="str">
        <f t="shared" si="153"/>
        <v>77</v>
      </c>
      <c r="F3265" t="s">
        <v>281</v>
      </c>
      <c r="H3265" t="s">
        <v>281</v>
      </c>
      <c r="J3265" t="str">
        <f t="shared" si="151"/>
        <v>O</v>
      </c>
    </row>
    <row r="3266" spans="1:10">
      <c r="A3266" t="s">
        <v>2691</v>
      </c>
      <c r="C3266" t="str">
        <f t="shared" si="152"/>
        <v>40</v>
      </c>
      <c r="D3266" t="str">
        <f t="shared" si="153"/>
        <v>74</v>
      </c>
      <c r="F3266" t="s">
        <v>283</v>
      </c>
      <c r="H3266" t="s">
        <v>283</v>
      </c>
      <c r="J3266" t="str">
        <f t="shared" si="151"/>
        <v>O</v>
      </c>
    </row>
    <row r="3267" spans="1:10">
      <c r="A3267" t="s">
        <v>2692</v>
      </c>
      <c r="C3267" t="str">
        <f t="shared" si="152"/>
        <v xml:space="preserve">7 </v>
      </c>
      <c r="D3267" t="str">
        <f t="shared" si="153"/>
        <v>95</v>
      </c>
      <c r="F3267" t="s">
        <v>281</v>
      </c>
      <c r="H3267" t="s">
        <v>281</v>
      </c>
      <c r="J3267" t="str">
        <f t="shared" si="151"/>
        <v>O</v>
      </c>
    </row>
    <row r="3268" spans="1:10">
      <c r="A3268" t="s">
        <v>2344</v>
      </c>
      <c r="C3268" t="str">
        <f t="shared" si="152"/>
        <v>43</v>
      </c>
      <c r="D3268" t="str">
        <f t="shared" si="153"/>
        <v>96</v>
      </c>
      <c r="F3268" t="s">
        <v>281</v>
      </c>
      <c r="H3268" t="s">
        <v>281</v>
      </c>
      <c r="J3268" t="str">
        <f t="shared" ref="J3268:J3331" si="154">IF(H3268=F3268,"O","XXXXX")</f>
        <v>O</v>
      </c>
    </row>
    <row r="3269" spans="1:10">
      <c r="A3269" t="s">
        <v>2693</v>
      </c>
      <c r="C3269" t="str">
        <f t="shared" ref="C3269:C3332" si="155">LEFT(A3269,2)</f>
        <v>13</v>
      </c>
      <c r="D3269" t="str">
        <f t="shared" ref="D3269:D3332" si="156">RIGHT(A3269,2)</f>
        <v>54</v>
      </c>
      <c r="F3269" t="s">
        <v>281</v>
      </c>
      <c r="H3269" t="s">
        <v>281</v>
      </c>
      <c r="J3269" t="str">
        <f t="shared" si="154"/>
        <v>O</v>
      </c>
    </row>
    <row r="3270" spans="1:10">
      <c r="A3270" t="s">
        <v>2694</v>
      </c>
      <c r="C3270" t="str">
        <f t="shared" si="155"/>
        <v>22</v>
      </c>
      <c r="D3270" t="str">
        <f t="shared" si="156"/>
        <v>87</v>
      </c>
      <c r="F3270" t="s">
        <v>283</v>
      </c>
      <c r="H3270" t="s">
        <v>283</v>
      </c>
      <c r="J3270" t="str">
        <f t="shared" si="154"/>
        <v>O</v>
      </c>
    </row>
    <row r="3271" spans="1:10">
      <c r="A3271" t="s">
        <v>1118</v>
      </c>
      <c r="C3271" t="str">
        <f t="shared" si="155"/>
        <v>50</v>
      </c>
      <c r="D3271" t="str">
        <f t="shared" si="156"/>
        <v>73</v>
      </c>
      <c r="F3271" t="s">
        <v>281</v>
      </c>
      <c r="H3271" t="s">
        <v>281</v>
      </c>
      <c r="J3271" t="str">
        <f t="shared" si="154"/>
        <v>O</v>
      </c>
    </row>
    <row r="3272" spans="1:10">
      <c r="A3272" t="s">
        <v>1447</v>
      </c>
      <c r="C3272" t="str">
        <f t="shared" si="155"/>
        <v>28</v>
      </c>
      <c r="D3272" t="str">
        <f t="shared" si="156"/>
        <v>96</v>
      </c>
      <c r="F3272" t="s">
        <v>281</v>
      </c>
      <c r="H3272" t="s">
        <v>281</v>
      </c>
      <c r="J3272" t="str">
        <f t="shared" si="154"/>
        <v>O</v>
      </c>
    </row>
    <row r="3273" spans="1:10">
      <c r="A3273" t="s">
        <v>2695</v>
      </c>
      <c r="C3273" t="str">
        <f t="shared" si="155"/>
        <v xml:space="preserve">9 </v>
      </c>
      <c r="D3273" t="str">
        <f t="shared" si="156"/>
        <v>31</v>
      </c>
      <c r="F3273" t="s">
        <v>283</v>
      </c>
      <c r="H3273" t="s">
        <v>283</v>
      </c>
      <c r="J3273" t="str">
        <f t="shared" si="154"/>
        <v>O</v>
      </c>
    </row>
    <row r="3274" spans="1:10">
      <c r="A3274" t="s">
        <v>1841</v>
      </c>
      <c r="C3274" t="str">
        <f t="shared" si="155"/>
        <v>48</v>
      </c>
      <c r="D3274" t="str">
        <f t="shared" si="156"/>
        <v>81</v>
      </c>
      <c r="F3274" t="s">
        <v>281</v>
      </c>
      <c r="H3274" t="s">
        <v>281</v>
      </c>
      <c r="J3274" t="str">
        <f t="shared" si="154"/>
        <v>O</v>
      </c>
    </row>
    <row r="3275" spans="1:10">
      <c r="A3275" t="s">
        <v>2696</v>
      </c>
      <c r="C3275" t="str">
        <f t="shared" si="155"/>
        <v>17</v>
      </c>
      <c r="D3275" t="str">
        <f t="shared" si="156"/>
        <v>44</v>
      </c>
      <c r="F3275" t="s">
        <v>281</v>
      </c>
      <c r="H3275" t="s">
        <v>281</v>
      </c>
      <c r="J3275" t="str">
        <f t="shared" si="154"/>
        <v>O</v>
      </c>
    </row>
    <row r="3276" spans="1:10">
      <c r="A3276" t="s">
        <v>1188</v>
      </c>
      <c r="C3276" t="str">
        <f t="shared" si="155"/>
        <v>11</v>
      </c>
      <c r="D3276" t="str">
        <f t="shared" si="156"/>
        <v>55</v>
      </c>
      <c r="F3276" t="s">
        <v>281</v>
      </c>
      <c r="H3276" t="s">
        <v>281</v>
      </c>
      <c r="J3276" t="str">
        <f t="shared" si="154"/>
        <v>O</v>
      </c>
    </row>
    <row r="3277" spans="1:10">
      <c r="A3277" t="s">
        <v>1487</v>
      </c>
      <c r="C3277" t="str">
        <f t="shared" si="155"/>
        <v xml:space="preserve">6 </v>
      </c>
      <c r="D3277" t="str">
        <f t="shared" si="156"/>
        <v>79</v>
      </c>
      <c r="F3277" t="s">
        <v>283</v>
      </c>
      <c r="H3277" t="s">
        <v>283</v>
      </c>
      <c r="J3277" t="str">
        <f t="shared" si="154"/>
        <v>O</v>
      </c>
    </row>
    <row r="3278" spans="1:10">
      <c r="A3278" t="s">
        <v>1007</v>
      </c>
      <c r="C3278" t="str">
        <f t="shared" si="155"/>
        <v>86</v>
      </c>
      <c r="D3278" t="str">
        <f t="shared" si="156"/>
        <v>94</v>
      </c>
      <c r="F3278" t="s">
        <v>283</v>
      </c>
      <c r="H3278" t="s">
        <v>283</v>
      </c>
      <c r="J3278" t="str">
        <f t="shared" si="154"/>
        <v>O</v>
      </c>
    </row>
    <row r="3279" spans="1:10">
      <c r="A3279" t="s">
        <v>2625</v>
      </c>
      <c r="C3279" t="str">
        <f t="shared" si="155"/>
        <v>21</v>
      </c>
      <c r="D3279" t="str">
        <f t="shared" si="156"/>
        <v>66</v>
      </c>
      <c r="F3279" t="s">
        <v>281</v>
      </c>
      <c r="H3279" t="s">
        <v>281</v>
      </c>
      <c r="J3279" t="str">
        <f t="shared" si="154"/>
        <v>O</v>
      </c>
    </row>
    <row r="3280" spans="1:10">
      <c r="A3280" t="s">
        <v>2697</v>
      </c>
      <c r="C3280" t="str">
        <f t="shared" si="155"/>
        <v>17</v>
      </c>
      <c r="D3280" t="str">
        <f t="shared" si="156"/>
        <v>49</v>
      </c>
      <c r="F3280" t="s">
        <v>281</v>
      </c>
      <c r="H3280" t="s">
        <v>281</v>
      </c>
      <c r="J3280" t="str">
        <f t="shared" si="154"/>
        <v>O</v>
      </c>
    </row>
    <row r="3281" spans="1:10">
      <c r="A3281" t="s">
        <v>2698</v>
      </c>
      <c r="C3281" t="str">
        <f t="shared" si="155"/>
        <v xml:space="preserve">8 </v>
      </c>
      <c r="D3281" t="str">
        <f t="shared" si="156"/>
        <v>93</v>
      </c>
      <c r="F3281" t="s">
        <v>283</v>
      </c>
      <c r="H3281" t="s">
        <v>283</v>
      </c>
      <c r="J3281" t="str">
        <f t="shared" si="154"/>
        <v>O</v>
      </c>
    </row>
    <row r="3282" spans="1:10">
      <c r="A3282" t="s">
        <v>2699</v>
      </c>
      <c r="C3282" t="str">
        <f t="shared" si="155"/>
        <v>22</v>
      </c>
      <c r="D3282" t="str">
        <f t="shared" si="156"/>
        <v>99</v>
      </c>
      <c r="F3282" t="s">
        <v>283</v>
      </c>
      <c r="H3282" t="s">
        <v>283</v>
      </c>
      <c r="J3282" t="str">
        <f t="shared" si="154"/>
        <v>O</v>
      </c>
    </row>
    <row r="3283" spans="1:10">
      <c r="A3283" t="s">
        <v>2700</v>
      </c>
      <c r="C3283" t="str">
        <f t="shared" si="155"/>
        <v>55</v>
      </c>
      <c r="D3283" t="str">
        <f t="shared" si="156"/>
        <v>70</v>
      </c>
      <c r="F3283" t="s">
        <v>283</v>
      </c>
      <c r="H3283" t="s">
        <v>283</v>
      </c>
      <c r="J3283" t="str">
        <f t="shared" si="154"/>
        <v>O</v>
      </c>
    </row>
    <row r="3284" spans="1:10">
      <c r="A3284" t="s">
        <v>2698</v>
      </c>
      <c r="C3284" t="str">
        <f t="shared" si="155"/>
        <v xml:space="preserve">8 </v>
      </c>
      <c r="D3284" t="str">
        <f t="shared" si="156"/>
        <v>93</v>
      </c>
      <c r="F3284" t="s">
        <v>283</v>
      </c>
      <c r="H3284" t="s">
        <v>283</v>
      </c>
      <c r="J3284" t="str">
        <f t="shared" si="154"/>
        <v>O</v>
      </c>
    </row>
    <row r="3285" spans="1:10">
      <c r="A3285" t="s">
        <v>2701</v>
      </c>
      <c r="C3285" t="str">
        <f t="shared" si="155"/>
        <v>66</v>
      </c>
      <c r="D3285" t="str">
        <f t="shared" si="156"/>
        <v>82</v>
      </c>
      <c r="F3285" t="s">
        <v>281</v>
      </c>
      <c r="H3285" t="s">
        <v>281</v>
      </c>
      <c r="J3285" t="str">
        <f t="shared" si="154"/>
        <v>O</v>
      </c>
    </row>
    <row r="3286" spans="1:10">
      <c r="A3286" t="s">
        <v>2279</v>
      </c>
      <c r="C3286" t="str">
        <f t="shared" si="155"/>
        <v>31</v>
      </c>
      <c r="D3286" t="str">
        <f t="shared" si="156"/>
        <v>46</v>
      </c>
      <c r="F3286" t="s">
        <v>283</v>
      </c>
      <c r="H3286" t="s">
        <v>283</v>
      </c>
      <c r="J3286" t="str">
        <f t="shared" si="154"/>
        <v>O</v>
      </c>
    </row>
    <row r="3287" spans="1:10">
      <c r="A3287" t="s">
        <v>2702</v>
      </c>
      <c r="C3287" t="str">
        <f t="shared" si="155"/>
        <v>39</v>
      </c>
      <c r="D3287" t="str">
        <f t="shared" si="156"/>
        <v>74</v>
      </c>
      <c r="F3287" t="s">
        <v>281</v>
      </c>
      <c r="H3287" t="s">
        <v>281</v>
      </c>
      <c r="J3287" t="str">
        <f t="shared" si="154"/>
        <v>O</v>
      </c>
    </row>
    <row r="3288" spans="1:10">
      <c r="A3288" t="s">
        <v>767</v>
      </c>
      <c r="C3288" t="str">
        <f t="shared" si="155"/>
        <v>21</v>
      </c>
      <c r="D3288" t="str">
        <f t="shared" si="156"/>
        <v>26</v>
      </c>
      <c r="F3288" t="s">
        <v>281</v>
      </c>
      <c r="H3288" t="s">
        <v>281</v>
      </c>
      <c r="J3288" t="str">
        <f t="shared" si="154"/>
        <v>O</v>
      </c>
    </row>
    <row r="3289" spans="1:10">
      <c r="A3289" t="s">
        <v>2703</v>
      </c>
      <c r="C3289" t="str">
        <f t="shared" si="155"/>
        <v>58</v>
      </c>
      <c r="D3289" t="str">
        <f t="shared" si="156"/>
        <v>82</v>
      </c>
      <c r="F3289" t="s">
        <v>281</v>
      </c>
      <c r="H3289" t="s">
        <v>281</v>
      </c>
      <c r="J3289" t="str">
        <f t="shared" si="154"/>
        <v>O</v>
      </c>
    </row>
    <row r="3290" spans="1:10">
      <c r="A3290" t="s">
        <v>2704</v>
      </c>
      <c r="C3290" t="str">
        <f t="shared" si="155"/>
        <v>20</v>
      </c>
      <c r="D3290" t="str">
        <f t="shared" si="156"/>
        <v>77</v>
      </c>
      <c r="F3290" t="s">
        <v>283</v>
      </c>
      <c r="H3290" t="s">
        <v>283</v>
      </c>
      <c r="J3290" t="str">
        <f t="shared" si="154"/>
        <v>O</v>
      </c>
    </row>
    <row r="3291" spans="1:10">
      <c r="A3291" t="s">
        <v>738</v>
      </c>
      <c r="C3291" t="str">
        <f t="shared" si="155"/>
        <v>74</v>
      </c>
      <c r="D3291" t="str">
        <f t="shared" si="156"/>
        <v>75</v>
      </c>
      <c r="F3291" t="s">
        <v>281</v>
      </c>
      <c r="H3291" t="s">
        <v>281</v>
      </c>
      <c r="J3291" t="str">
        <f t="shared" si="154"/>
        <v>O</v>
      </c>
    </row>
    <row r="3292" spans="1:10">
      <c r="A3292" t="s">
        <v>2705</v>
      </c>
      <c r="C3292" t="str">
        <f t="shared" si="155"/>
        <v xml:space="preserve">4 </v>
      </c>
      <c r="D3292" t="str">
        <f t="shared" si="156"/>
        <v>39</v>
      </c>
      <c r="F3292" t="s">
        <v>281</v>
      </c>
      <c r="H3292" t="s">
        <v>281</v>
      </c>
      <c r="J3292" t="str">
        <f t="shared" si="154"/>
        <v>O</v>
      </c>
    </row>
    <row r="3293" spans="1:10">
      <c r="A3293" t="s">
        <v>399</v>
      </c>
      <c r="C3293" t="str">
        <f t="shared" si="155"/>
        <v>24</v>
      </c>
      <c r="D3293" t="str">
        <f t="shared" si="156"/>
        <v>32</v>
      </c>
      <c r="F3293" t="s">
        <v>283</v>
      </c>
      <c r="H3293" t="s">
        <v>283</v>
      </c>
      <c r="J3293" t="str">
        <f t="shared" si="154"/>
        <v>O</v>
      </c>
    </row>
    <row r="3294" spans="1:10">
      <c r="A3294" t="s">
        <v>2706</v>
      </c>
      <c r="C3294" t="str">
        <f t="shared" si="155"/>
        <v xml:space="preserve">4 </v>
      </c>
      <c r="D3294" t="str">
        <f t="shared" si="156"/>
        <v>50</v>
      </c>
      <c r="F3294" t="s">
        <v>281</v>
      </c>
      <c r="H3294" t="s">
        <v>281</v>
      </c>
      <c r="J3294" t="str">
        <f t="shared" si="154"/>
        <v>O</v>
      </c>
    </row>
    <row r="3295" spans="1:10">
      <c r="A3295" t="s">
        <v>2367</v>
      </c>
      <c r="C3295" t="str">
        <f t="shared" si="155"/>
        <v>18</v>
      </c>
      <c r="D3295" t="str">
        <f t="shared" si="156"/>
        <v>42</v>
      </c>
      <c r="F3295" t="s">
        <v>283</v>
      </c>
      <c r="H3295" t="s">
        <v>283</v>
      </c>
      <c r="J3295" t="str">
        <f t="shared" si="154"/>
        <v>O</v>
      </c>
    </row>
    <row r="3296" spans="1:10">
      <c r="A3296" t="s">
        <v>1901</v>
      </c>
      <c r="C3296" t="str">
        <f t="shared" si="155"/>
        <v>34</v>
      </c>
      <c r="D3296" t="str">
        <f t="shared" si="156"/>
        <v>52</v>
      </c>
      <c r="F3296" t="s">
        <v>281</v>
      </c>
      <c r="H3296" t="s">
        <v>281</v>
      </c>
      <c r="J3296" t="str">
        <f t="shared" si="154"/>
        <v>O</v>
      </c>
    </row>
    <row r="3297" spans="1:10">
      <c r="A3297" t="s">
        <v>2707</v>
      </c>
      <c r="C3297" t="str">
        <f t="shared" si="155"/>
        <v>26</v>
      </c>
      <c r="D3297" t="str">
        <f t="shared" si="156"/>
        <v>74</v>
      </c>
      <c r="F3297" t="s">
        <v>283</v>
      </c>
      <c r="H3297" t="s">
        <v>283</v>
      </c>
      <c r="J3297" t="str">
        <f t="shared" si="154"/>
        <v>O</v>
      </c>
    </row>
    <row r="3298" spans="1:10">
      <c r="A3298" t="s">
        <v>2102</v>
      </c>
      <c r="C3298" t="str">
        <f t="shared" si="155"/>
        <v>33</v>
      </c>
      <c r="D3298" t="str">
        <f t="shared" si="156"/>
        <v>80</v>
      </c>
      <c r="F3298" t="s">
        <v>281</v>
      </c>
      <c r="H3298" t="s">
        <v>281</v>
      </c>
      <c r="J3298" t="str">
        <f t="shared" si="154"/>
        <v>O</v>
      </c>
    </row>
    <row r="3299" spans="1:10">
      <c r="A3299" t="s">
        <v>2109</v>
      </c>
      <c r="C3299" t="str">
        <f t="shared" si="155"/>
        <v>43</v>
      </c>
      <c r="D3299" t="str">
        <f t="shared" si="156"/>
        <v>77</v>
      </c>
      <c r="F3299" t="s">
        <v>281</v>
      </c>
      <c r="H3299" t="s">
        <v>281</v>
      </c>
      <c r="J3299" t="str">
        <f t="shared" si="154"/>
        <v>O</v>
      </c>
    </row>
    <row r="3300" spans="1:10">
      <c r="A3300" t="s">
        <v>759</v>
      </c>
      <c r="C3300" t="str">
        <f t="shared" si="155"/>
        <v>24</v>
      </c>
      <c r="D3300" t="str">
        <f t="shared" si="156"/>
        <v>39</v>
      </c>
      <c r="F3300" t="s">
        <v>283</v>
      </c>
      <c r="H3300" t="s">
        <v>283</v>
      </c>
      <c r="J3300" t="str">
        <f t="shared" si="154"/>
        <v>O</v>
      </c>
    </row>
    <row r="3301" spans="1:10">
      <c r="A3301" t="s">
        <v>885</v>
      </c>
      <c r="C3301" t="str">
        <f t="shared" si="155"/>
        <v>43</v>
      </c>
      <c r="D3301" t="str">
        <f t="shared" si="156"/>
        <v>84</v>
      </c>
      <c r="F3301" t="s">
        <v>281</v>
      </c>
      <c r="H3301" t="s">
        <v>281</v>
      </c>
      <c r="J3301" t="str">
        <f t="shared" si="154"/>
        <v>O</v>
      </c>
    </row>
    <row r="3302" spans="1:10">
      <c r="A3302" t="s">
        <v>2652</v>
      </c>
      <c r="C3302" t="str">
        <f t="shared" si="155"/>
        <v xml:space="preserve">7 </v>
      </c>
      <c r="D3302" t="str">
        <f t="shared" si="156"/>
        <v>33</v>
      </c>
      <c r="F3302" t="s">
        <v>281</v>
      </c>
      <c r="H3302" t="s">
        <v>281</v>
      </c>
      <c r="J3302" t="str">
        <f t="shared" si="154"/>
        <v>O</v>
      </c>
    </row>
    <row r="3303" spans="1:10">
      <c r="A3303" t="s">
        <v>2708</v>
      </c>
      <c r="C3303" t="str">
        <f t="shared" si="155"/>
        <v xml:space="preserve">9 </v>
      </c>
      <c r="D3303" t="str">
        <f t="shared" si="156"/>
        <v>32</v>
      </c>
      <c r="F3303" t="s">
        <v>283</v>
      </c>
      <c r="H3303" t="s">
        <v>283</v>
      </c>
      <c r="J3303" t="str">
        <f t="shared" si="154"/>
        <v>O</v>
      </c>
    </row>
    <row r="3304" spans="1:10">
      <c r="A3304" t="s">
        <v>1213</v>
      </c>
      <c r="C3304" t="str">
        <f t="shared" si="155"/>
        <v xml:space="preserve">5 </v>
      </c>
      <c r="D3304" t="str">
        <f t="shared" si="156"/>
        <v>43</v>
      </c>
      <c r="F3304" t="s">
        <v>281</v>
      </c>
      <c r="H3304" t="s">
        <v>281</v>
      </c>
      <c r="J3304" t="str">
        <f t="shared" si="154"/>
        <v>O</v>
      </c>
    </row>
    <row r="3305" spans="1:10">
      <c r="A3305" t="s">
        <v>2063</v>
      </c>
      <c r="C3305" t="str">
        <f t="shared" si="155"/>
        <v>24</v>
      </c>
      <c r="D3305" t="str">
        <f t="shared" si="156"/>
        <v>42</v>
      </c>
      <c r="F3305" t="s">
        <v>283</v>
      </c>
      <c r="H3305" t="s">
        <v>283</v>
      </c>
      <c r="J3305" t="str">
        <f t="shared" si="154"/>
        <v>O</v>
      </c>
    </row>
    <row r="3306" spans="1:10">
      <c r="A3306" t="s">
        <v>2709</v>
      </c>
      <c r="C3306" t="str">
        <f t="shared" si="155"/>
        <v>15</v>
      </c>
      <c r="D3306" t="str">
        <f t="shared" si="156"/>
        <v>19</v>
      </c>
      <c r="F3306" t="s">
        <v>281</v>
      </c>
      <c r="H3306" t="s">
        <v>281</v>
      </c>
      <c r="J3306" t="str">
        <f t="shared" si="154"/>
        <v>O</v>
      </c>
    </row>
    <row r="3307" spans="1:10">
      <c r="A3307" t="s">
        <v>1165</v>
      </c>
      <c r="C3307" t="str">
        <f t="shared" si="155"/>
        <v>50</v>
      </c>
      <c r="D3307" t="str">
        <f t="shared" si="156"/>
        <v>58</v>
      </c>
      <c r="F3307" t="s">
        <v>281</v>
      </c>
      <c r="H3307" t="s">
        <v>281</v>
      </c>
      <c r="J3307" t="str">
        <f t="shared" si="154"/>
        <v>O</v>
      </c>
    </row>
    <row r="3308" spans="1:10">
      <c r="A3308" t="s">
        <v>2710</v>
      </c>
      <c r="C3308" t="str">
        <f t="shared" si="155"/>
        <v>33</v>
      </c>
      <c r="D3308" t="str">
        <f t="shared" si="156"/>
        <v>71</v>
      </c>
      <c r="F3308" t="s">
        <v>281</v>
      </c>
      <c r="H3308" t="s">
        <v>281</v>
      </c>
      <c r="J3308" t="str">
        <f t="shared" si="154"/>
        <v>O</v>
      </c>
    </row>
    <row r="3309" spans="1:10">
      <c r="A3309" t="s">
        <v>1682</v>
      </c>
      <c r="C3309" t="str">
        <f t="shared" si="155"/>
        <v>20</v>
      </c>
      <c r="D3309" t="str">
        <f t="shared" si="156"/>
        <v>81</v>
      </c>
      <c r="F3309" t="s">
        <v>283</v>
      </c>
      <c r="H3309" t="s">
        <v>283</v>
      </c>
      <c r="J3309" t="str">
        <f t="shared" si="154"/>
        <v>O</v>
      </c>
    </row>
    <row r="3310" spans="1:10">
      <c r="A3310" t="s">
        <v>620</v>
      </c>
      <c r="C3310" t="str">
        <f t="shared" si="155"/>
        <v>36</v>
      </c>
      <c r="D3310" t="str">
        <f t="shared" si="156"/>
        <v>74</v>
      </c>
      <c r="F3310" t="s">
        <v>283</v>
      </c>
      <c r="H3310" t="s">
        <v>283</v>
      </c>
      <c r="J3310" t="str">
        <f t="shared" si="154"/>
        <v>O</v>
      </c>
    </row>
    <row r="3311" spans="1:10">
      <c r="A3311" t="s">
        <v>327</v>
      </c>
      <c r="C3311" t="str">
        <f t="shared" si="155"/>
        <v>88</v>
      </c>
      <c r="D3311" t="str">
        <f t="shared" si="156"/>
        <v>89</v>
      </c>
      <c r="F3311" t="s">
        <v>281</v>
      </c>
      <c r="H3311" t="s">
        <v>281</v>
      </c>
      <c r="J3311" t="str">
        <f t="shared" si="154"/>
        <v>O</v>
      </c>
    </row>
    <row r="3312" spans="1:10">
      <c r="A3312" t="s">
        <v>649</v>
      </c>
      <c r="C3312" t="str">
        <f t="shared" si="155"/>
        <v xml:space="preserve">8 </v>
      </c>
      <c r="D3312" t="str">
        <f t="shared" si="156"/>
        <v>66</v>
      </c>
      <c r="F3312" t="s">
        <v>283</v>
      </c>
      <c r="H3312" t="s">
        <v>283</v>
      </c>
      <c r="J3312" t="str">
        <f t="shared" si="154"/>
        <v>O</v>
      </c>
    </row>
    <row r="3313" spans="1:10">
      <c r="A3313" t="s">
        <v>2332</v>
      </c>
      <c r="C3313" t="str">
        <f t="shared" si="155"/>
        <v>61</v>
      </c>
      <c r="D3313" t="str">
        <f t="shared" si="156"/>
        <v>92</v>
      </c>
      <c r="F3313" t="s">
        <v>281</v>
      </c>
      <c r="H3313" t="s">
        <v>281</v>
      </c>
      <c r="J3313" t="str">
        <f t="shared" si="154"/>
        <v>O</v>
      </c>
    </row>
    <row r="3314" spans="1:10">
      <c r="A3314" t="s">
        <v>1827</v>
      </c>
      <c r="C3314" t="str">
        <f t="shared" si="155"/>
        <v>45</v>
      </c>
      <c r="D3314" t="str">
        <f t="shared" si="156"/>
        <v>55</v>
      </c>
      <c r="F3314" t="s">
        <v>283</v>
      </c>
      <c r="H3314" t="s">
        <v>283</v>
      </c>
      <c r="J3314" t="str">
        <f t="shared" si="154"/>
        <v>O</v>
      </c>
    </row>
    <row r="3315" spans="1:10">
      <c r="A3315" t="s">
        <v>580</v>
      </c>
      <c r="C3315" t="str">
        <f t="shared" si="155"/>
        <v>35</v>
      </c>
      <c r="D3315" t="str">
        <f t="shared" si="156"/>
        <v>68</v>
      </c>
      <c r="F3315" t="s">
        <v>283</v>
      </c>
      <c r="H3315" t="s">
        <v>283</v>
      </c>
      <c r="J3315" t="str">
        <f t="shared" si="154"/>
        <v>O</v>
      </c>
    </row>
    <row r="3316" spans="1:10">
      <c r="A3316" t="s">
        <v>558</v>
      </c>
      <c r="C3316" t="str">
        <f t="shared" si="155"/>
        <v>62</v>
      </c>
      <c r="D3316" t="str">
        <f t="shared" si="156"/>
        <v>78</v>
      </c>
      <c r="F3316" t="s">
        <v>283</v>
      </c>
      <c r="H3316" t="s">
        <v>283</v>
      </c>
      <c r="J3316" t="str">
        <f t="shared" si="154"/>
        <v>O</v>
      </c>
    </row>
    <row r="3317" spans="1:10">
      <c r="A3317" t="s">
        <v>2711</v>
      </c>
      <c r="C3317" t="str">
        <f t="shared" si="155"/>
        <v>19</v>
      </c>
      <c r="D3317" t="str">
        <f t="shared" si="156"/>
        <v>36</v>
      </c>
      <c r="F3317" t="s">
        <v>281</v>
      </c>
      <c r="H3317" t="s">
        <v>281</v>
      </c>
      <c r="J3317" t="str">
        <f t="shared" si="154"/>
        <v>O</v>
      </c>
    </row>
    <row r="3318" spans="1:10">
      <c r="A3318" t="s">
        <v>2485</v>
      </c>
      <c r="C3318" t="str">
        <f t="shared" si="155"/>
        <v>27</v>
      </c>
      <c r="D3318" t="str">
        <f t="shared" si="156"/>
        <v>46</v>
      </c>
      <c r="F3318" t="s">
        <v>281</v>
      </c>
      <c r="H3318" t="s">
        <v>281</v>
      </c>
      <c r="J3318" t="str">
        <f t="shared" si="154"/>
        <v>O</v>
      </c>
    </row>
    <row r="3319" spans="1:10">
      <c r="A3319" t="s">
        <v>2712</v>
      </c>
      <c r="C3319" t="str">
        <f t="shared" si="155"/>
        <v>50</v>
      </c>
      <c r="D3319" t="str">
        <f t="shared" si="156"/>
        <v>68</v>
      </c>
      <c r="F3319" t="s">
        <v>281</v>
      </c>
      <c r="H3319" t="s">
        <v>281</v>
      </c>
      <c r="J3319" t="str">
        <f t="shared" si="154"/>
        <v>O</v>
      </c>
    </row>
    <row r="3320" spans="1:10">
      <c r="A3320" t="s">
        <v>2713</v>
      </c>
      <c r="C3320" t="str">
        <f t="shared" si="155"/>
        <v xml:space="preserve">9 </v>
      </c>
      <c r="D3320" t="str">
        <f t="shared" si="156"/>
        <v>21</v>
      </c>
      <c r="F3320" t="s">
        <v>283</v>
      </c>
      <c r="H3320" t="s">
        <v>283</v>
      </c>
      <c r="J3320" t="str">
        <f t="shared" si="154"/>
        <v>O</v>
      </c>
    </row>
    <row r="3321" spans="1:10">
      <c r="A3321" t="s">
        <v>2714</v>
      </c>
      <c r="C3321" t="str">
        <f t="shared" si="155"/>
        <v>26</v>
      </c>
      <c r="D3321" t="str">
        <f t="shared" si="156"/>
        <v>40</v>
      </c>
      <c r="F3321" t="s">
        <v>283</v>
      </c>
      <c r="H3321" t="s">
        <v>283</v>
      </c>
      <c r="J3321" t="str">
        <f t="shared" si="154"/>
        <v>O</v>
      </c>
    </row>
    <row r="3322" spans="1:10">
      <c r="A3322" t="s">
        <v>2715</v>
      </c>
      <c r="C3322" t="str">
        <f t="shared" si="155"/>
        <v>75</v>
      </c>
      <c r="D3322" t="str">
        <f t="shared" si="156"/>
        <v>75</v>
      </c>
      <c r="F3322" t="s">
        <v>281</v>
      </c>
      <c r="H3322" t="s">
        <v>281</v>
      </c>
      <c r="J3322" t="str">
        <f t="shared" si="154"/>
        <v>O</v>
      </c>
    </row>
    <row r="3323" spans="1:10">
      <c r="A3323" t="s">
        <v>2716</v>
      </c>
      <c r="C3323" t="str">
        <f t="shared" si="155"/>
        <v>97</v>
      </c>
      <c r="D3323" t="str">
        <f t="shared" si="156"/>
        <v>97</v>
      </c>
      <c r="F3323" t="s">
        <v>281</v>
      </c>
      <c r="H3323" t="s">
        <v>281</v>
      </c>
      <c r="J3323" t="str">
        <f t="shared" si="154"/>
        <v>O</v>
      </c>
    </row>
    <row r="3324" spans="1:10">
      <c r="A3324" t="s">
        <v>2717</v>
      </c>
      <c r="C3324" t="str">
        <f t="shared" si="155"/>
        <v>29</v>
      </c>
      <c r="D3324" t="str">
        <f t="shared" si="156"/>
        <v>60</v>
      </c>
      <c r="F3324" t="s">
        <v>283</v>
      </c>
      <c r="H3324" t="s">
        <v>283</v>
      </c>
      <c r="J3324" t="str">
        <f t="shared" si="154"/>
        <v>O</v>
      </c>
    </row>
    <row r="3325" spans="1:10">
      <c r="A3325" t="s">
        <v>1909</v>
      </c>
      <c r="C3325" t="str">
        <f t="shared" si="155"/>
        <v>68</v>
      </c>
      <c r="D3325" t="str">
        <f t="shared" si="156"/>
        <v>95</v>
      </c>
      <c r="F3325" t="s">
        <v>281</v>
      </c>
      <c r="H3325" t="s">
        <v>281</v>
      </c>
      <c r="J3325" t="str">
        <f t="shared" si="154"/>
        <v>O</v>
      </c>
    </row>
    <row r="3326" spans="1:10">
      <c r="A3326" t="s">
        <v>2718</v>
      </c>
      <c r="C3326" t="str">
        <f t="shared" si="155"/>
        <v>55</v>
      </c>
      <c r="D3326" t="str">
        <f t="shared" si="156"/>
        <v>57</v>
      </c>
      <c r="F3326" t="s">
        <v>283</v>
      </c>
      <c r="H3326" t="s">
        <v>283</v>
      </c>
      <c r="J3326" t="str">
        <f t="shared" si="154"/>
        <v>O</v>
      </c>
    </row>
    <row r="3327" spans="1:10">
      <c r="A3327" t="s">
        <v>2719</v>
      </c>
      <c r="C3327" t="str">
        <f t="shared" si="155"/>
        <v>62</v>
      </c>
      <c r="D3327" t="str">
        <f t="shared" si="156"/>
        <v>82</v>
      </c>
      <c r="F3327" t="s">
        <v>283</v>
      </c>
      <c r="H3327" t="s">
        <v>283</v>
      </c>
      <c r="J3327" t="str">
        <f t="shared" si="154"/>
        <v>O</v>
      </c>
    </row>
    <row r="3328" spans="1:10">
      <c r="A3328" t="s">
        <v>2720</v>
      </c>
      <c r="C3328" t="str">
        <f t="shared" si="155"/>
        <v>22</v>
      </c>
      <c r="D3328" t="str">
        <f t="shared" si="156"/>
        <v>94</v>
      </c>
      <c r="F3328" t="s">
        <v>283</v>
      </c>
      <c r="H3328" t="s">
        <v>283</v>
      </c>
      <c r="J3328" t="str">
        <f t="shared" si="154"/>
        <v>O</v>
      </c>
    </row>
    <row r="3329" spans="1:10">
      <c r="A3329" t="s">
        <v>1944</v>
      </c>
      <c r="C3329" t="str">
        <f t="shared" si="155"/>
        <v xml:space="preserve">5 </v>
      </c>
      <c r="D3329" t="str">
        <f t="shared" si="156"/>
        <v>19</v>
      </c>
      <c r="F3329" t="s">
        <v>281</v>
      </c>
      <c r="H3329" t="s">
        <v>281</v>
      </c>
      <c r="J3329" t="str">
        <f t="shared" si="154"/>
        <v>O</v>
      </c>
    </row>
    <row r="3330" spans="1:10">
      <c r="A3330" t="s">
        <v>2567</v>
      </c>
      <c r="C3330" t="str">
        <f t="shared" si="155"/>
        <v>24</v>
      </c>
      <c r="D3330" t="str">
        <f t="shared" si="156"/>
        <v>48</v>
      </c>
      <c r="F3330" t="s">
        <v>283</v>
      </c>
      <c r="H3330" t="s">
        <v>283</v>
      </c>
      <c r="J3330" t="str">
        <f t="shared" si="154"/>
        <v>O</v>
      </c>
    </row>
    <row r="3331" spans="1:10">
      <c r="A3331" t="s">
        <v>2721</v>
      </c>
      <c r="C3331" t="str">
        <f t="shared" si="155"/>
        <v>53</v>
      </c>
      <c r="D3331" t="str">
        <f t="shared" si="156"/>
        <v>78</v>
      </c>
      <c r="F3331" t="s">
        <v>283</v>
      </c>
      <c r="H3331" t="s">
        <v>283</v>
      </c>
      <c r="J3331" t="str">
        <f t="shared" si="154"/>
        <v>O</v>
      </c>
    </row>
    <row r="3332" spans="1:10">
      <c r="A3332" t="s">
        <v>706</v>
      </c>
      <c r="C3332" t="str">
        <f t="shared" si="155"/>
        <v>23</v>
      </c>
      <c r="D3332" t="str">
        <f t="shared" si="156"/>
        <v>86</v>
      </c>
      <c r="F3332" t="s">
        <v>283</v>
      </c>
      <c r="H3332" t="s">
        <v>283</v>
      </c>
      <c r="J3332" t="str">
        <f t="shared" ref="J3332:J3395" si="157">IF(H3332=F3332,"O","XXXXX")</f>
        <v>O</v>
      </c>
    </row>
    <row r="3333" spans="1:10">
      <c r="A3333" t="s">
        <v>2560</v>
      </c>
      <c r="C3333" t="str">
        <f t="shared" ref="C3333:C3396" si="158">LEFT(A3333,2)</f>
        <v>13</v>
      </c>
      <c r="D3333" t="str">
        <f t="shared" ref="D3333:D3396" si="159">RIGHT(A3333,2)</f>
        <v>31</v>
      </c>
      <c r="F3333" t="s">
        <v>281</v>
      </c>
      <c r="H3333" t="s">
        <v>281</v>
      </c>
      <c r="J3333" t="str">
        <f t="shared" si="157"/>
        <v>O</v>
      </c>
    </row>
    <row r="3334" spans="1:10">
      <c r="A3334" t="s">
        <v>778</v>
      </c>
      <c r="C3334" t="str">
        <f t="shared" si="158"/>
        <v xml:space="preserve">2 </v>
      </c>
      <c r="D3334" t="str">
        <f t="shared" si="159"/>
        <v>80</v>
      </c>
      <c r="F3334" t="s">
        <v>283</v>
      </c>
      <c r="H3334" t="s">
        <v>283</v>
      </c>
      <c r="J3334" t="str">
        <f t="shared" si="157"/>
        <v>O</v>
      </c>
    </row>
    <row r="3335" spans="1:10">
      <c r="A3335" t="s">
        <v>2259</v>
      </c>
      <c r="C3335" t="str">
        <f t="shared" si="158"/>
        <v>22</v>
      </c>
      <c r="D3335" t="str">
        <f t="shared" si="159"/>
        <v>33</v>
      </c>
      <c r="F3335" t="s">
        <v>283</v>
      </c>
      <c r="H3335" t="s">
        <v>283</v>
      </c>
      <c r="J3335" t="str">
        <f t="shared" si="157"/>
        <v>O</v>
      </c>
    </row>
    <row r="3336" spans="1:10">
      <c r="A3336" t="s">
        <v>2722</v>
      </c>
      <c r="C3336" t="str">
        <f t="shared" si="158"/>
        <v>40</v>
      </c>
      <c r="D3336" t="str">
        <f t="shared" si="159"/>
        <v>58</v>
      </c>
      <c r="F3336" t="s">
        <v>283</v>
      </c>
      <c r="H3336" t="s">
        <v>283</v>
      </c>
      <c r="J3336" t="str">
        <f t="shared" si="157"/>
        <v>O</v>
      </c>
    </row>
    <row r="3337" spans="1:10">
      <c r="A3337" t="s">
        <v>2723</v>
      </c>
      <c r="C3337" t="str">
        <f t="shared" si="158"/>
        <v>61</v>
      </c>
      <c r="D3337" t="str">
        <f t="shared" si="159"/>
        <v>67</v>
      </c>
      <c r="F3337" t="s">
        <v>281</v>
      </c>
      <c r="H3337" t="s">
        <v>281</v>
      </c>
      <c r="J3337" t="str">
        <f t="shared" si="157"/>
        <v>O</v>
      </c>
    </row>
    <row r="3338" spans="1:10">
      <c r="A3338" t="s">
        <v>2257</v>
      </c>
      <c r="C3338" t="str">
        <f t="shared" si="158"/>
        <v xml:space="preserve">9 </v>
      </c>
      <c r="D3338" t="str">
        <f t="shared" si="159"/>
        <v>84</v>
      </c>
      <c r="F3338" t="s">
        <v>283</v>
      </c>
      <c r="H3338" t="s">
        <v>283</v>
      </c>
      <c r="J3338" t="str">
        <f t="shared" si="157"/>
        <v>O</v>
      </c>
    </row>
    <row r="3339" spans="1:10">
      <c r="A3339" t="s">
        <v>2724</v>
      </c>
      <c r="C3339" t="str">
        <f t="shared" si="158"/>
        <v>43</v>
      </c>
      <c r="D3339" t="str">
        <f t="shared" si="159"/>
        <v>63</v>
      </c>
      <c r="F3339" t="s">
        <v>281</v>
      </c>
      <c r="H3339" t="s">
        <v>281</v>
      </c>
      <c r="J3339" t="str">
        <f t="shared" si="157"/>
        <v>O</v>
      </c>
    </row>
    <row r="3340" spans="1:10">
      <c r="A3340" t="s">
        <v>2725</v>
      </c>
      <c r="C3340" t="str">
        <f t="shared" si="158"/>
        <v>31</v>
      </c>
      <c r="D3340" t="str">
        <f t="shared" si="159"/>
        <v>90</v>
      </c>
      <c r="F3340" t="s">
        <v>283</v>
      </c>
      <c r="H3340" t="s">
        <v>283</v>
      </c>
      <c r="J3340" t="str">
        <f t="shared" si="157"/>
        <v>O</v>
      </c>
    </row>
    <row r="3341" spans="1:10">
      <c r="A3341" t="s">
        <v>1061</v>
      </c>
      <c r="C3341" t="str">
        <f t="shared" si="158"/>
        <v>38</v>
      </c>
      <c r="D3341" t="str">
        <f t="shared" si="159"/>
        <v>44</v>
      </c>
      <c r="F3341" t="s">
        <v>281</v>
      </c>
      <c r="H3341" t="s">
        <v>281</v>
      </c>
      <c r="J3341" t="str">
        <f t="shared" si="157"/>
        <v>O</v>
      </c>
    </row>
    <row r="3342" spans="1:10">
      <c r="A3342" t="s">
        <v>300</v>
      </c>
      <c r="C3342" t="str">
        <f t="shared" si="158"/>
        <v>71</v>
      </c>
      <c r="D3342" t="str">
        <f t="shared" si="159"/>
        <v>87</v>
      </c>
      <c r="F3342" t="s">
        <v>283</v>
      </c>
      <c r="H3342" t="s">
        <v>283</v>
      </c>
      <c r="J3342" t="str">
        <f t="shared" si="157"/>
        <v>O</v>
      </c>
    </row>
    <row r="3343" spans="1:10">
      <c r="A3343" t="s">
        <v>2726</v>
      </c>
      <c r="C3343" t="str">
        <f t="shared" si="158"/>
        <v>57</v>
      </c>
      <c r="D3343" t="str">
        <f t="shared" si="159"/>
        <v>60</v>
      </c>
      <c r="F3343" t="s">
        <v>283</v>
      </c>
      <c r="H3343" t="s">
        <v>283</v>
      </c>
      <c r="J3343" t="str">
        <f t="shared" si="157"/>
        <v>O</v>
      </c>
    </row>
    <row r="3344" spans="1:10">
      <c r="A3344" t="s">
        <v>1651</v>
      </c>
      <c r="C3344" t="str">
        <f t="shared" si="158"/>
        <v>13</v>
      </c>
      <c r="D3344" t="str">
        <f t="shared" si="159"/>
        <v>65</v>
      </c>
      <c r="F3344" t="s">
        <v>281</v>
      </c>
      <c r="H3344" t="s">
        <v>281</v>
      </c>
      <c r="J3344" t="str">
        <f t="shared" si="157"/>
        <v>O</v>
      </c>
    </row>
    <row r="3345" spans="1:10">
      <c r="A3345" t="s">
        <v>369</v>
      </c>
      <c r="C3345" t="str">
        <f t="shared" si="158"/>
        <v>12</v>
      </c>
      <c r="D3345" t="str">
        <f t="shared" si="159"/>
        <v>78</v>
      </c>
      <c r="F3345" t="s">
        <v>283</v>
      </c>
      <c r="H3345" t="s">
        <v>283</v>
      </c>
      <c r="J3345" t="str">
        <f t="shared" si="157"/>
        <v>O</v>
      </c>
    </row>
    <row r="3346" spans="1:10">
      <c r="A3346" t="s">
        <v>2727</v>
      </c>
      <c r="C3346" t="str">
        <f t="shared" si="158"/>
        <v>31</v>
      </c>
      <c r="D3346" t="str">
        <f t="shared" si="159"/>
        <v>36</v>
      </c>
      <c r="F3346" t="s">
        <v>283</v>
      </c>
      <c r="H3346" t="s">
        <v>283</v>
      </c>
      <c r="J3346" t="str">
        <f t="shared" si="157"/>
        <v>O</v>
      </c>
    </row>
    <row r="3347" spans="1:10">
      <c r="A3347" t="s">
        <v>2613</v>
      </c>
      <c r="C3347" t="str">
        <f t="shared" si="158"/>
        <v>73</v>
      </c>
      <c r="D3347" t="str">
        <f t="shared" si="159"/>
        <v>89</v>
      </c>
      <c r="F3347" t="s">
        <v>281</v>
      </c>
      <c r="H3347" t="s">
        <v>281</v>
      </c>
      <c r="J3347" t="str">
        <f t="shared" si="157"/>
        <v>O</v>
      </c>
    </row>
    <row r="3348" spans="1:10">
      <c r="A3348" t="s">
        <v>2537</v>
      </c>
      <c r="C3348" t="str">
        <f t="shared" si="158"/>
        <v xml:space="preserve">2 </v>
      </c>
      <c r="D3348" t="str">
        <f t="shared" si="159"/>
        <v xml:space="preserve"> 5</v>
      </c>
      <c r="F3348" t="s">
        <v>283</v>
      </c>
      <c r="H3348" t="s">
        <v>283</v>
      </c>
      <c r="J3348" t="str">
        <f t="shared" si="157"/>
        <v>O</v>
      </c>
    </row>
    <row r="3349" spans="1:10">
      <c r="A3349" t="s">
        <v>2728</v>
      </c>
      <c r="C3349" t="str">
        <f t="shared" si="158"/>
        <v xml:space="preserve">6 </v>
      </c>
      <c r="D3349" t="str">
        <f t="shared" si="159"/>
        <v>56</v>
      </c>
      <c r="F3349" t="s">
        <v>283</v>
      </c>
      <c r="H3349" t="s">
        <v>283</v>
      </c>
      <c r="J3349" t="str">
        <f t="shared" si="157"/>
        <v>O</v>
      </c>
    </row>
    <row r="3350" spans="1:10">
      <c r="A3350" t="s">
        <v>1371</v>
      </c>
      <c r="C3350" t="str">
        <f t="shared" si="158"/>
        <v>33</v>
      </c>
      <c r="D3350" t="str">
        <f t="shared" si="159"/>
        <v>88</v>
      </c>
      <c r="F3350" t="s">
        <v>281</v>
      </c>
      <c r="H3350" t="s">
        <v>281</v>
      </c>
      <c r="J3350" t="str">
        <f t="shared" si="157"/>
        <v>O</v>
      </c>
    </row>
    <row r="3351" spans="1:10">
      <c r="A3351" t="s">
        <v>2729</v>
      </c>
      <c r="C3351" t="str">
        <f t="shared" si="158"/>
        <v>25</v>
      </c>
      <c r="D3351" t="str">
        <f t="shared" si="159"/>
        <v>28</v>
      </c>
      <c r="F3351" t="s">
        <v>283</v>
      </c>
      <c r="H3351" t="s">
        <v>283</v>
      </c>
      <c r="J3351" t="str">
        <f t="shared" si="157"/>
        <v>O</v>
      </c>
    </row>
    <row r="3352" spans="1:10">
      <c r="A3352" t="s">
        <v>2730</v>
      </c>
      <c r="C3352" t="str">
        <f t="shared" si="158"/>
        <v>40</v>
      </c>
      <c r="D3352" t="str">
        <f t="shared" si="159"/>
        <v>45</v>
      </c>
      <c r="F3352" t="s">
        <v>283</v>
      </c>
      <c r="H3352" t="s">
        <v>283</v>
      </c>
      <c r="J3352" t="str">
        <f t="shared" si="157"/>
        <v>O</v>
      </c>
    </row>
    <row r="3353" spans="1:10">
      <c r="A3353" t="s">
        <v>2731</v>
      </c>
      <c r="C3353" t="str">
        <f t="shared" si="158"/>
        <v>80</v>
      </c>
      <c r="D3353" t="str">
        <f t="shared" si="159"/>
        <v>91</v>
      </c>
      <c r="F3353" t="s">
        <v>283</v>
      </c>
      <c r="H3353" t="s">
        <v>283</v>
      </c>
      <c r="J3353" t="str">
        <f t="shared" si="157"/>
        <v>O</v>
      </c>
    </row>
    <row r="3354" spans="1:10">
      <c r="A3354" t="s">
        <v>2732</v>
      </c>
      <c r="C3354" t="str">
        <f t="shared" si="158"/>
        <v>49</v>
      </c>
      <c r="D3354" t="str">
        <f t="shared" si="159"/>
        <v>53</v>
      </c>
      <c r="F3354" t="s">
        <v>283</v>
      </c>
      <c r="H3354" t="s">
        <v>283</v>
      </c>
      <c r="J3354" t="str">
        <f t="shared" si="157"/>
        <v>O</v>
      </c>
    </row>
    <row r="3355" spans="1:10">
      <c r="A3355" t="s">
        <v>407</v>
      </c>
      <c r="C3355" t="str">
        <f t="shared" si="158"/>
        <v>75</v>
      </c>
      <c r="D3355" t="str">
        <f t="shared" si="159"/>
        <v>90</v>
      </c>
      <c r="F3355" t="s">
        <v>281</v>
      </c>
      <c r="H3355" t="s">
        <v>281</v>
      </c>
      <c r="J3355" t="str">
        <f t="shared" si="157"/>
        <v>O</v>
      </c>
    </row>
    <row r="3356" spans="1:10">
      <c r="A3356" t="s">
        <v>2733</v>
      </c>
      <c r="C3356" t="str">
        <f t="shared" si="158"/>
        <v>12</v>
      </c>
      <c r="D3356" t="str">
        <f t="shared" si="159"/>
        <v>83</v>
      </c>
      <c r="F3356" t="s">
        <v>283</v>
      </c>
      <c r="H3356" t="s">
        <v>283</v>
      </c>
      <c r="J3356" t="str">
        <f t="shared" si="157"/>
        <v>O</v>
      </c>
    </row>
    <row r="3357" spans="1:10">
      <c r="A3357" t="s">
        <v>1855</v>
      </c>
      <c r="C3357" t="str">
        <f t="shared" si="158"/>
        <v>21</v>
      </c>
      <c r="D3357" t="str">
        <f t="shared" si="159"/>
        <v>85</v>
      </c>
      <c r="F3357" t="s">
        <v>281</v>
      </c>
      <c r="H3357" t="s">
        <v>281</v>
      </c>
      <c r="J3357" t="str">
        <f t="shared" si="157"/>
        <v>O</v>
      </c>
    </row>
    <row r="3358" spans="1:10">
      <c r="A3358" t="s">
        <v>1634</v>
      </c>
      <c r="C3358" t="str">
        <f t="shared" si="158"/>
        <v>34</v>
      </c>
      <c r="D3358" t="str">
        <f t="shared" si="159"/>
        <v>41</v>
      </c>
      <c r="F3358" t="s">
        <v>281</v>
      </c>
      <c r="H3358" t="s">
        <v>281</v>
      </c>
      <c r="J3358" t="str">
        <f t="shared" si="157"/>
        <v>O</v>
      </c>
    </row>
    <row r="3359" spans="1:10">
      <c r="A3359" t="s">
        <v>2734</v>
      </c>
      <c r="C3359" t="str">
        <f t="shared" si="158"/>
        <v>81</v>
      </c>
      <c r="D3359" t="str">
        <f t="shared" si="159"/>
        <v>98</v>
      </c>
      <c r="F3359" t="s">
        <v>281</v>
      </c>
      <c r="H3359" t="s">
        <v>281</v>
      </c>
      <c r="J3359" t="str">
        <f t="shared" si="157"/>
        <v>O</v>
      </c>
    </row>
    <row r="3360" spans="1:10">
      <c r="A3360" t="s">
        <v>2735</v>
      </c>
      <c r="C3360" t="str">
        <f t="shared" si="158"/>
        <v>10</v>
      </c>
      <c r="D3360" t="str">
        <f t="shared" si="159"/>
        <v>53</v>
      </c>
      <c r="F3360" t="s">
        <v>281</v>
      </c>
      <c r="H3360" t="s">
        <v>281</v>
      </c>
      <c r="J3360" t="str">
        <f t="shared" si="157"/>
        <v>O</v>
      </c>
    </row>
    <row r="3361" spans="1:10">
      <c r="A3361" t="s">
        <v>2736</v>
      </c>
      <c r="C3361" t="str">
        <f t="shared" si="158"/>
        <v>40</v>
      </c>
      <c r="D3361" t="str">
        <f t="shared" si="159"/>
        <v>62</v>
      </c>
      <c r="F3361" t="s">
        <v>283</v>
      </c>
      <c r="H3361" t="s">
        <v>283</v>
      </c>
      <c r="J3361" t="str">
        <f t="shared" si="157"/>
        <v>O</v>
      </c>
    </row>
    <row r="3362" spans="1:10">
      <c r="A3362" t="s">
        <v>2737</v>
      </c>
      <c r="C3362" t="str">
        <f t="shared" si="158"/>
        <v>50</v>
      </c>
      <c r="D3362" t="str">
        <f t="shared" si="159"/>
        <v>92</v>
      </c>
      <c r="F3362" t="s">
        <v>281</v>
      </c>
      <c r="H3362" t="s">
        <v>281</v>
      </c>
      <c r="J3362" t="str">
        <f t="shared" si="157"/>
        <v>O</v>
      </c>
    </row>
    <row r="3363" spans="1:10">
      <c r="A3363" t="s">
        <v>2738</v>
      </c>
      <c r="C3363" t="str">
        <f t="shared" si="158"/>
        <v>13</v>
      </c>
      <c r="D3363" t="str">
        <f t="shared" si="159"/>
        <v>97</v>
      </c>
      <c r="F3363" t="s">
        <v>281</v>
      </c>
      <c r="H3363" t="s">
        <v>281</v>
      </c>
      <c r="J3363" t="str">
        <f t="shared" si="157"/>
        <v>O</v>
      </c>
    </row>
    <row r="3364" spans="1:10">
      <c r="A3364" t="s">
        <v>2739</v>
      </c>
      <c r="C3364" t="str">
        <f t="shared" si="158"/>
        <v xml:space="preserve">3 </v>
      </c>
      <c r="D3364" t="str">
        <f t="shared" si="159"/>
        <v>68</v>
      </c>
      <c r="F3364" t="s">
        <v>281</v>
      </c>
      <c r="H3364" t="s">
        <v>281</v>
      </c>
      <c r="J3364" t="str">
        <f t="shared" si="157"/>
        <v>O</v>
      </c>
    </row>
    <row r="3365" spans="1:10">
      <c r="A3365" t="s">
        <v>2740</v>
      </c>
      <c r="C3365" t="str">
        <f t="shared" si="158"/>
        <v xml:space="preserve">2 </v>
      </c>
      <c r="D3365" t="str">
        <f t="shared" si="159"/>
        <v>36</v>
      </c>
      <c r="F3365" t="s">
        <v>283</v>
      </c>
      <c r="H3365" t="s">
        <v>283</v>
      </c>
      <c r="J3365" t="str">
        <f t="shared" si="157"/>
        <v>O</v>
      </c>
    </row>
    <row r="3366" spans="1:10">
      <c r="A3366" t="s">
        <v>566</v>
      </c>
      <c r="C3366" t="str">
        <f t="shared" si="158"/>
        <v>55</v>
      </c>
      <c r="D3366" t="str">
        <f t="shared" si="159"/>
        <v>81</v>
      </c>
      <c r="F3366" t="s">
        <v>283</v>
      </c>
      <c r="H3366" t="s">
        <v>283</v>
      </c>
      <c r="J3366" t="str">
        <f t="shared" si="157"/>
        <v>O</v>
      </c>
    </row>
    <row r="3367" spans="1:10">
      <c r="A3367" t="s">
        <v>2741</v>
      </c>
      <c r="C3367" t="str">
        <f t="shared" si="158"/>
        <v>12</v>
      </c>
      <c r="D3367" t="str">
        <f t="shared" si="159"/>
        <v>51</v>
      </c>
      <c r="F3367" t="s">
        <v>283</v>
      </c>
      <c r="H3367" t="s">
        <v>283</v>
      </c>
      <c r="J3367" t="str">
        <f t="shared" si="157"/>
        <v>O</v>
      </c>
    </row>
    <row r="3368" spans="1:10">
      <c r="A3368" t="s">
        <v>742</v>
      </c>
      <c r="C3368" t="str">
        <f t="shared" si="158"/>
        <v xml:space="preserve">2 </v>
      </c>
      <c r="D3368" t="str">
        <f t="shared" si="159"/>
        <v>21</v>
      </c>
      <c r="F3368" t="s">
        <v>283</v>
      </c>
      <c r="H3368" t="s">
        <v>283</v>
      </c>
      <c r="J3368" t="str">
        <f t="shared" si="157"/>
        <v>O</v>
      </c>
    </row>
    <row r="3369" spans="1:10">
      <c r="A3369" t="s">
        <v>2742</v>
      </c>
      <c r="C3369" t="str">
        <f t="shared" si="158"/>
        <v>21</v>
      </c>
      <c r="D3369" t="str">
        <f t="shared" si="159"/>
        <v>82</v>
      </c>
      <c r="F3369" t="s">
        <v>281</v>
      </c>
      <c r="H3369" t="s">
        <v>281</v>
      </c>
      <c r="J3369" t="str">
        <f t="shared" si="157"/>
        <v>O</v>
      </c>
    </row>
    <row r="3370" spans="1:10">
      <c r="A3370" t="s">
        <v>2743</v>
      </c>
      <c r="C3370" t="str">
        <f t="shared" si="158"/>
        <v>54</v>
      </c>
      <c r="D3370" t="str">
        <f t="shared" si="159"/>
        <v>56</v>
      </c>
      <c r="F3370" t="s">
        <v>281</v>
      </c>
      <c r="H3370" t="s">
        <v>281</v>
      </c>
      <c r="J3370" t="str">
        <f t="shared" si="157"/>
        <v>O</v>
      </c>
    </row>
    <row r="3371" spans="1:10">
      <c r="A3371" t="s">
        <v>2744</v>
      </c>
      <c r="C3371" t="str">
        <f t="shared" si="158"/>
        <v>10</v>
      </c>
      <c r="D3371" t="str">
        <f t="shared" si="159"/>
        <v>89</v>
      </c>
      <c r="F3371" t="s">
        <v>281</v>
      </c>
      <c r="H3371" t="s">
        <v>281</v>
      </c>
      <c r="J3371" t="str">
        <f t="shared" si="157"/>
        <v>O</v>
      </c>
    </row>
    <row r="3372" spans="1:10">
      <c r="A3372" t="s">
        <v>2745</v>
      </c>
      <c r="C3372" t="str">
        <f t="shared" si="158"/>
        <v>19</v>
      </c>
      <c r="D3372" t="str">
        <f t="shared" si="159"/>
        <v>94</v>
      </c>
      <c r="F3372" t="s">
        <v>281</v>
      </c>
      <c r="H3372" t="s">
        <v>281</v>
      </c>
      <c r="J3372" t="str">
        <f t="shared" si="157"/>
        <v>O</v>
      </c>
    </row>
    <row r="3373" spans="1:10">
      <c r="A3373" t="s">
        <v>2746</v>
      </c>
      <c r="C3373" t="str">
        <f t="shared" si="158"/>
        <v>53</v>
      </c>
      <c r="D3373" t="str">
        <f t="shared" si="159"/>
        <v>61</v>
      </c>
      <c r="F3373" t="s">
        <v>283</v>
      </c>
      <c r="H3373" t="s">
        <v>283</v>
      </c>
      <c r="J3373" t="str">
        <f t="shared" si="157"/>
        <v>O</v>
      </c>
    </row>
    <row r="3374" spans="1:10">
      <c r="A3374" t="s">
        <v>915</v>
      </c>
      <c r="C3374" t="str">
        <f t="shared" si="158"/>
        <v>86</v>
      </c>
      <c r="D3374" t="str">
        <f t="shared" si="159"/>
        <v>93</v>
      </c>
      <c r="F3374" t="s">
        <v>283</v>
      </c>
      <c r="H3374" t="s">
        <v>283</v>
      </c>
      <c r="J3374" t="str">
        <f t="shared" si="157"/>
        <v>O</v>
      </c>
    </row>
    <row r="3375" spans="1:10">
      <c r="A3375" t="s">
        <v>1345</v>
      </c>
      <c r="C3375" t="str">
        <f t="shared" si="158"/>
        <v>50</v>
      </c>
      <c r="D3375" t="str">
        <f t="shared" si="159"/>
        <v>90</v>
      </c>
      <c r="F3375" t="s">
        <v>281</v>
      </c>
      <c r="H3375" t="s">
        <v>281</v>
      </c>
      <c r="J3375" t="str">
        <f t="shared" si="157"/>
        <v>O</v>
      </c>
    </row>
    <row r="3376" spans="1:10">
      <c r="A3376" t="s">
        <v>2747</v>
      </c>
      <c r="C3376" t="str">
        <f t="shared" si="158"/>
        <v>55</v>
      </c>
      <c r="D3376" t="str">
        <f t="shared" si="159"/>
        <v>63</v>
      </c>
      <c r="F3376" t="s">
        <v>283</v>
      </c>
      <c r="H3376" t="s">
        <v>283</v>
      </c>
      <c r="J3376" t="str">
        <f t="shared" si="157"/>
        <v>O</v>
      </c>
    </row>
    <row r="3377" spans="1:10">
      <c r="A3377" t="s">
        <v>2748</v>
      </c>
      <c r="C3377" t="str">
        <f t="shared" si="158"/>
        <v>29</v>
      </c>
      <c r="D3377" t="str">
        <f t="shared" si="159"/>
        <v>46</v>
      </c>
      <c r="F3377" t="s">
        <v>283</v>
      </c>
      <c r="H3377" t="s">
        <v>283</v>
      </c>
      <c r="J3377" t="str">
        <f t="shared" si="157"/>
        <v>O</v>
      </c>
    </row>
    <row r="3378" spans="1:10">
      <c r="A3378" t="s">
        <v>2749</v>
      </c>
      <c r="C3378" t="str">
        <f t="shared" si="158"/>
        <v>13</v>
      </c>
      <c r="D3378" t="str">
        <f t="shared" si="159"/>
        <v>41</v>
      </c>
      <c r="F3378" t="s">
        <v>281</v>
      </c>
      <c r="H3378" t="s">
        <v>281</v>
      </c>
      <c r="J3378" t="str">
        <f t="shared" si="157"/>
        <v>O</v>
      </c>
    </row>
    <row r="3379" spans="1:10">
      <c r="A3379" t="s">
        <v>2198</v>
      </c>
      <c r="C3379" t="str">
        <f t="shared" si="158"/>
        <v>42</v>
      </c>
      <c r="D3379" t="str">
        <f t="shared" si="159"/>
        <v>67</v>
      </c>
      <c r="F3379" t="s">
        <v>281</v>
      </c>
      <c r="H3379" t="s">
        <v>281</v>
      </c>
      <c r="J3379" t="str">
        <f t="shared" si="157"/>
        <v>O</v>
      </c>
    </row>
    <row r="3380" spans="1:10">
      <c r="A3380" t="s">
        <v>2750</v>
      </c>
      <c r="C3380" t="str">
        <f t="shared" si="158"/>
        <v xml:space="preserve">8 </v>
      </c>
      <c r="D3380" t="str">
        <f t="shared" si="159"/>
        <v>96</v>
      </c>
      <c r="F3380" t="s">
        <v>283</v>
      </c>
      <c r="H3380" t="s">
        <v>283</v>
      </c>
      <c r="J3380" t="str">
        <f t="shared" si="157"/>
        <v>O</v>
      </c>
    </row>
    <row r="3381" spans="1:10">
      <c r="A3381" t="s">
        <v>2751</v>
      </c>
      <c r="C3381" t="str">
        <f t="shared" si="158"/>
        <v>14</v>
      </c>
      <c r="D3381" t="str">
        <f t="shared" si="159"/>
        <v>54</v>
      </c>
      <c r="F3381" t="s">
        <v>281</v>
      </c>
      <c r="H3381" t="s">
        <v>281</v>
      </c>
      <c r="J3381" t="str">
        <f t="shared" si="157"/>
        <v>O</v>
      </c>
    </row>
    <row r="3382" spans="1:10">
      <c r="A3382" t="s">
        <v>2752</v>
      </c>
      <c r="C3382" t="str">
        <f t="shared" si="158"/>
        <v>65</v>
      </c>
      <c r="D3382" t="str">
        <f t="shared" si="159"/>
        <v>76</v>
      </c>
      <c r="F3382" t="s">
        <v>283</v>
      </c>
      <c r="H3382" t="s">
        <v>283</v>
      </c>
      <c r="J3382" t="str">
        <f t="shared" si="157"/>
        <v>O</v>
      </c>
    </row>
    <row r="3383" spans="1:10">
      <c r="A3383" t="s">
        <v>2753</v>
      </c>
      <c r="C3383" t="str">
        <f t="shared" si="158"/>
        <v>16</v>
      </c>
      <c r="D3383" t="str">
        <f t="shared" si="159"/>
        <v>48</v>
      </c>
      <c r="F3383" t="s">
        <v>281</v>
      </c>
      <c r="H3383" t="s">
        <v>281</v>
      </c>
      <c r="J3383" t="str">
        <f t="shared" si="157"/>
        <v>O</v>
      </c>
    </row>
    <row r="3384" spans="1:10">
      <c r="A3384" t="s">
        <v>721</v>
      </c>
      <c r="C3384" t="str">
        <f t="shared" si="158"/>
        <v>66</v>
      </c>
      <c r="D3384" t="str">
        <f t="shared" si="159"/>
        <v>98</v>
      </c>
      <c r="F3384" t="s">
        <v>281</v>
      </c>
      <c r="H3384" t="s">
        <v>281</v>
      </c>
      <c r="J3384" t="str">
        <f t="shared" si="157"/>
        <v>O</v>
      </c>
    </row>
    <row r="3385" spans="1:10">
      <c r="A3385" t="s">
        <v>1234</v>
      </c>
      <c r="C3385" t="str">
        <f t="shared" si="158"/>
        <v>20</v>
      </c>
      <c r="D3385" t="str">
        <f t="shared" si="159"/>
        <v>72</v>
      </c>
      <c r="F3385" t="s">
        <v>283</v>
      </c>
      <c r="H3385" t="s">
        <v>283</v>
      </c>
      <c r="J3385" t="str">
        <f t="shared" si="157"/>
        <v>O</v>
      </c>
    </row>
    <row r="3386" spans="1:10">
      <c r="A3386" t="s">
        <v>2754</v>
      </c>
      <c r="C3386" t="str">
        <f t="shared" si="158"/>
        <v>29</v>
      </c>
      <c r="D3386" t="str">
        <f t="shared" si="159"/>
        <v>53</v>
      </c>
      <c r="F3386" t="s">
        <v>283</v>
      </c>
      <c r="H3386" t="s">
        <v>283</v>
      </c>
      <c r="J3386" t="str">
        <f t="shared" si="157"/>
        <v>O</v>
      </c>
    </row>
    <row r="3387" spans="1:10">
      <c r="A3387" t="s">
        <v>1368</v>
      </c>
      <c r="C3387" t="str">
        <f t="shared" si="158"/>
        <v>12</v>
      </c>
      <c r="D3387" t="str">
        <f t="shared" si="159"/>
        <v>72</v>
      </c>
      <c r="F3387" t="s">
        <v>283</v>
      </c>
      <c r="H3387" t="s">
        <v>283</v>
      </c>
      <c r="J3387" t="str">
        <f t="shared" si="157"/>
        <v>O</v>
      </c>
    </row>
    <row r="3388" spans="1:10">
      <c r="A3388" t="s">
        <v>2755</v>
      </c>
      <c r="C3388" t="str">
        <f t="shared" si="158"/>
        <v>72</v>
      </c>
      <c r="D3388" t="str">
        <f t="shared" si="159"/>
        <v>74</v>
      </c>
      <c r="F3388" t="s">
        <v>281</v>
      </c>
      <c r="H3388" t="s">
        <v>281</v>
      </c>
      <c r="J3388" t="str">
        <f t="shared" si="157"/>
        <v>O</v>
      </c>
    </row>
    <row r="3389" spans="1:10">
      <c r="A3389" t="s">
        <v>2756</v>
      </c>
      <c r="C3389" t="str">
        <f t="shared" si="158"/>
        <v>11</v>
      </c>
      <c r="D3389" t="str">
        <f t="shared" si="159"/>
        <v>24</v>
      </c>
      <c r="F3389" t="s">
        <v>281</v>
      </c>
      <c r="H3389" t="s">
        <v>281</v>
      </c>
      <c r="J3389" t="str">
        <f t="shared" si="157"/>
        <v>O</v>
      </c>
    </row>
    <row r="3390" spans="1:10">
      <c r="A3390" t="s">
        <v>1097</v>
      </c>
      <c r="C3390" t="str">
        <f t="shared" si="158"/>
        <v>17</v>
      </c>
      <c r="D3390" t="str">
        <f t="shared" si="159"/>
        <v>25</v>
      </c>
      <c r="F3390" t="s">
        <v>281</v>
      </c>
      <c r="H3390" t="s">
        <v>281</v>
      </c>
      <c r="J3390" t="str">
        <f t="shared" si="157"/>
        <v>O</v>
      </c>
    </row>
    <row r="3391" spans="1:10">
      <c r="A3391" t="s">
        <v>2757</v>
      </c>
      <c r="C3391" t="str">
        <f t="shared" si="158"/>
        <v>71</v>
      </c>
      <c r="D3391" t="str">
        <f t="shared" si="159"/>
        <v>00</v>
      </c>
      <c r="F3391" t="s">
        <v>283</v>
      </c>
      <c r="H3391" t="s">
        <v>283</v>
      </c>
      <c r="J3391" t="str">
        <f t="shared" si="157"/>
        <v>O</v>
      </c>
    </row>
    <row r="3392" spans="1:10">
      <c r="A3392" t="s">
        <v>2758</v>
      </c>
      <c r="C3392" t="str">
        <f t="shared" si="158"/>
        <v>81</v>
      </c>
      <c r="D3392" t="str">
        <f t="shared" si="159"/>
        <v>88</v>
      </c>
      <c r="F3392" t="s">
        <v>281</v>
      </c>
      <c r="H3392" t="s">
        <v>281</v>
      </c>
      <c r="J3392" t="str">
        <f t="shared" si="157"/>
        <v>O</v>
      </c>
    </row>
    <row r="3393" spans="1:10">
      <c r="A3393" t="s">
        <v>863</v>
      </c>
      <c r="C3393" t="str">
        <f t="shared" si="158"/>
        <v>16</v>
      </c>
      <c r="D3393" t="str">
        <f t="shared" si="159"/>
        <v>52</v>
      </c>
      <c r="F3393" t="s">
        <v>281</v>
      </c>
      <c r="H3393" t="s">
        <v>281</v>
      </c>
      <c r="J3393" t="str">
        <f t="shared" si="157"/>
        <v>O</v>
      </c>
    </row>
    <row r="3394" spans="1:10">
      <c r="A3394" t="s">
        <v>2759</v>
      </c>
      <c r="C3394" t="str">
        <f t="shared" si="158"/>
        <v>10</v>
      </c>
      <c r="D3394" t="str">
        <f t="shared" si="159"/>
        <v>21</v>
      </c>
      <c r="F3394" t="s">
        <v>281</v>
      </c>
      <c r="H3394" t="s">
        <v>281</v>
      </c>
      <c r="J3394" t="str">
        <f t="shared" si="157"/>
        <v>O</v>
      </c>
    </row>
    <row r="3395" spans="1:10">
      <c r="A3395" t="s">
        <v>748</v>
      </c>
      <c r="C3395" t="str">
        <f t="shared" si="158"/>
        <v>18</v>
      </c>
      <c r="D3395" t="str">
        <f t="shared" si="159"/>
        <v>81</v>
      </c>
      <c r="F3395" t="s">
        <v>283</v>
      </c>
      <c r="H3395" t="s">
        <v>283</v>
      </c>
      <c r="J3395" t="str">
        <f t="shared" si="157"/>
        <v>O</v>
      </c>
    </row>
    <row r="3396" spans="1:10">
      <c r="A3396" t="s">
        <v>2760</v>
      </c>
      <c r="C3396" t="str">
        <f t="shared" si="158"/>
        <v>24</v>
      </c>
      <c r="D3396" t="str">
        <f t="shared" si="159"/>
        <v>57</v>
      </c>
      <c r="F3396" t="s">
        <v>283</v>
      </c>
      <c r="H3396" t="s">
        <v>283</v>
      </c>
      <c r="J3396" t="str">
        <f t="shared" ref="J3396:J3459" si="160">IF(H3396=F3396,"O","XXXXX")</f>
        <v>O</v>
      </c>
    </row>
    <row r="3397" spans="1:10">
      <c r="A3397" t="s">
        <v>646</v>
      </c>
      <c r="C3397" t="str">
        <f t="shared" ref="C3397:C3460" si="161">LEFT(A3397,2)</f>
        <v>46</v>
      </c>
      <c r="D3397" t="str">
        <f t="shared" ref="D3397:D3460" si="162">RIGHT(A3397,2)</f>
        <v>84</v>
      </c>
      <c r="F3397" t="s">
        <v>283</v>
      </c>
      <c r="H3397" t="s">
        <v>283</v>
      </c>
      <c r="J3397" t="str">
        <f t="shared" si="160"/>
        <v>O</v>
      </c>
    </row>
    <row r="3398" spans="1:10">
      <c r="A3398" t="s">
        <v>2761</v>
      </c>
      <c r="C3398" t="str">
        <f t="shared" si="161"/>
        <v>62</v>
      </c>
      <c r="D3398" t="str">
        <f t="shared" si="162"/>
        <v>88</v>
      </c>
      <c r="F3398" t="s">
        <v>283</v>
      </c>
      <c r="H3398" t="s">
        <v>283</v>
      </c>
      <c r="J3398" t="str">
        <f t="shared" si="160"/>
        <v>O</v>
      </c>
    </row>
    <row r="3399" spans="1:10">
      <c r="A3399" t="s">
        <v>2762</v>
      </c>
      <c r="C3399" t="str">
        <f t="shared" si="161"/>
        <v>32</v>
      </c>
      <c r="D3399" t="str">
        <f t="shared" si="162"/>
        <v>54</v>
      </c>
      <c r="F3399" t="s">
        <v>281</v>
      </c>
      <c r="H3399" t="s">
        <v>281</v>
      </c>
      <c r="J3399" t="str">
        <f t="shared" si="160"/>
        <v>O</v>
      </c>
    </row>
    <row r="3400" spans="1:10">
      <c r="A3400" t="s">
        <v>853</v>
      </c>
      <c r="C3400" t="str">
        <f t="shared" si="161"/>
        <v>51</v>
      </c>
      <c r="D3400" t="str">
        <f t="shared" si="162"/>
        <v>59</v>
      </c>
      <c r="F3400" t="s">
        <v>281</v>
      </c>
      <c r="H3400" t="s">
        <v>281</v>
      </c>
      <c r="J3400" t="str">
        <f t="shared" si="160"/>
        <v>O</v>
      </c>
    </row>
    <row r="3401" spans="1:10">
      <c r="A3401" t="s">
        <v>2763</v>
      </c>
      <c r="C3401" t="str">
        <f t="shared" si="161"/>
        <v>11</v>
      </c>
      <c r="D3401" t="str">
        <f t="shared" si="162"/>
        <v>77</v>
      </c>
      <c r="F3401" t="s">
        <v>281</v>
      </c>
      <c r="H3401" t="s">
        <v>281</v>
      </c>
      <c r="J3401" t="str">
        <f t="shared" si="160"/>
        <v>O</v>
      </c>
    </row>
    <row r="3402" spans="1:10">
      <c r="A3402" t="s">
        <v>1706</v>
      </c>
      <c r="C3402" t="str">
        <f t="shared" si="161"/>
        <v>32</v>
      </c>
      <c r="D3402" t="str">
        <f t="shared" si="162"/>
        <v>88</v>
      </c>
      <c r="F3402" t="s">
        <v>281</v>
      </c>
      <c r="H3402" t="s">
        <v>281</v>
      </c>
      <c r="J3402" t="str">
        <f t="shared" si="160"/>
        <v>O</v>
      </c>
    </row>
    <row r="3403" spans="1:10">
      <c r="A3403" t="s">
        <v>2764</v>
      </c>
      <c r="C3403" t="str">
        <f t="shared" si="161"/>
        <v>34</v>
      </c>
      <c r="D3403" t="str">
        <f t="shared" si="162"/>
        <v>57</v>
      </c>
      <c r="F3403" t="s">
        <v>281</v>
      </c>
      <c r="H3403" t="s">
        <v>281</v>
      </c>
      <c r="J3403" t="str">
        <f t="shared" si="160"/>
        <v>O</v>
      </c>
    </row>
    <row r="3404" spans="1:10">
      <c r="A3404" t="s">
        <v>2765</v>
      </c>
      <c r="C3404" t="str">
        <f t="shared" si="161"/>
        <v xml:space="preserve">9 </v>
      </c>
      <c r="D3404" t="str">
        <f t="shared" si="162"/>
        <v>11</v>
      </c>
      <c r="F3404" t="s">
        <v>283</v>
      </c>
      <c r="H3404" t="s">
        <v>283</v>
      </c>
      <c r="J3404" t="str">
        <f t="shared" si="160"/>
        <v>O</v>
      </c>
    </row>
    <row r="3405" spans="1:10">
      <c r="A3405" t="s">
        <v>879</v>
      </c>
      <c r="C3405" t="str">
        <f t="shared" si="161"/>
        <v>20</v>
      </c>
      <c r="D3405" t="str">
        <f t="shared" si="162"/>
        <v>27</v>
      </c>
      <c r="F3405" t="s">
        <v>283</v>
      </c>
      <c r="H3405" t="s">
        <v>283</v>
      </c>
      <c r="J3405" t="str">
        <f t="shared" si="160"/>
        <v>O</v>
      </c>
    </row>
    <row r="3406" spans="1:10">
      <c r="A3406" t="s">
        <v>2766</v>
      </c>
      <c r="C3406" t="str">
        <f t="shared" si="161"/>
        <v>34</v>
      </c>
      <c r="D3406" t="str">
        <f t="shared" si="162"/>
        <v>71</v>
      </c>
      <c r="F3406" t="s">
        <v>281</v>
      </c>
      <c r="H3406" t="s">
        <v>281</v>
      </c>
      <c r="J3406" t="str">
        <f t="shared" si="160"/>
        <v>O</v>
      </c>
    </row>
    <row r="3407" spans="1:10">
      <c r="A3407" t="s">
        <v>1221</v>
      </c>
      <c r="C3407" t="str">
        <f t="shared" si="161"/>
        <v>49</v>
      </c>
      <c r="D3407" t="str">
        <f t="shared" si="162"/>
        <v>73</v>
      </c>
      <c r="F3407" t="s">
        <v>283</v>
      </c>
      <c r="H3407" t="s">
        <v>283</v>
      </c>
      <c r="J3407" t="str">
        <f t="shared" si="160"/>
        <v>O</v>
      </c>
    </row>
    <row r="3408" spans="1:10">
      <c r="A3408" t="s">
        <v>1480</v>
      </c>
      <c r="C3408" t="str">
        <f t="shared" si="161"/>
        <v>17</v>
      </c>
      <c r="D3408" t="str">
        <f t="shared" si="162"/>
        <v>51</v>
      </c>
      <c r="F3408" t="s">
        <v>281</v>
      </c>
      <c r="H3408" t="s">
        <v>281</v>
      </c>
      <c r="J3408" t="str">
        <f t="shared" si="160"/>
        <v>O</v>
      </c>
    </row>
    <row r="3409" spans="1:10">
      <c r="A3409" t="s">
        <v>2767</v>
      </c>
      <c r="C3409" t="str">
        <f t="shared" si="161"/>
        <v>24</v>
      </c>
      <c r="D3409" t="str">
        <f t="shared" si="162"/>
        <v>24</v>
      </c>
      <c r="F3409" t="s">
        <v>283</v>
      </c>
      <c r="H3409" t="s">
        <v>283</v>
      </c>
      <c r="J3409" t="str">
        <f t="shared" si="160"/>
        <v>O</v>
      </c>
    </row>
    <row r="3410" spans="1:10">
      <c r="A3410" t="s">
        <v>2768</v>
      </c>
      <c r="C3410" t="str">
        <f t="shared" si="161"/>
        <v>26</v>
      </c>
      <c r="D3410" t="str">
        <f t="shared" si="162"/>
        <v>93</v>
      </c>
      <c r="F3410" t="s">
        <v>283</v>
      </c>
      <c r="H3410" t="s">
        <v>283</v>
      </c>
      <c r="J3410" t="str">
        <f t="shared" si="160"/>
        <v>O</v>
      </c>
    </row>
    <row r="3411" spans="1:10">
      <c r="A3411" t="s">
        <v>2769</v>
      </c>
      <c r="C3411" t="str">
        <f t="shared" si="161"/>
        <v>56</v>
      </c>
      <c r="D3411" t="str">
        <f t="shared" si="162"/>
        <v>82</v>
      </c>
      <c r="F3411" t="s">
        <v>281</v>
      </c>
      <c r="H3411" t="s">
        <v>281</v>
      </c>
      <c r="J3411" t="str">
        <f t="shared" si="160"/>
        <v>O</v>
      </c>
    </row>
    <row r="3412" spans="1:10">
      <c r="A3412" t="s">
        <v>2604</v>
      </c>
      <c r="C3412" t="str">
        <f t="shared" si="161"/>
        <v xml:space="preserve">1 </v>
      </c>
      <c r="D3412" t="str">
        <f t="shared" si="162"/>
        <v>16</v>
      </c>
      <c r="F3412" t="s">
        <v>281</v>
      </c>
      <c r="H3412" t="s">
        <v>281</v>
      </c>
      <c r="J3412" t="str">
        <f t="shared" si="160"/>
        <v>O</v>
      </c>
    </row>
    <row r="3413" spans="1:10">
      <c r="A3413" t="s">
        <v>2770</v>
      </c>
      <c r="C3413" t="str">
        <f t="shared" si="161"/>
        <v>56</v>
      </c>
      <c r="D3413" t="str">
        <f t="shared" si="162"/>
        <v>65</v>
      </c>
      <c r="F3413" t="s">
        <v>281</v>
      </c>
      <c r="H3413" t="s">
        <v>281</v>
      </c>
      <c r="J3413" t="str">
        <f t="shared" si="160"/>
        <v>O</v>
      </c>
    </row>
    <row r="3414" spans="1:10">
      <c r="A3414" t="s">
        <v>2771</v>
      </c>
      <c r="C3414" t="str">
        <f t="shared" si="161"/>
        <v>14</v>
      </c>
      <c r="D3414" t="str">
        <f t="shared" si="162"/>
        <v>48</v>
      </c>
      <c r="F3414" t="s">
        <v>281</v>
      </c>
      <c r="H3414" t="s">
        <v>281</v>
      </c>
      <c r="J3414" t="str">
        <f t="shared" si="160"/>
        <v>O</v>
      </c>
    </row>
    <row r="3415" spans="1:10">
      <c r="A3415" t="s">
        <v>1837</v>
      </c>
      <c r="C3415" t="str">
        <f t="shared" si="161"/>
        <v>24</v>
      </c>
      <c r="D3415" t="str">
        <f t="shared" si="162"/>
        <v>61</v>
      </c>
      <c r="F3415" t="s">
        <v>283</v>
      </c>
      <c r="H3415" t="s">
        <v>283</v>
      </c>
      <c r="J3415" t="str">
        <f t="shared" si="160"/>
        <v>O</v>
      </c>
    </row>
    <row r="3416" spans="1:10">
      <c r="A3416" t="s">
        <v>2772</v>
      </c>
      <c r="C3416" t="str">
        <f t="shared" si="161"/>
        <v>37</v>
      </c>
      <c r="D3416" t="str">
        <f t="shared" si="162"/>
        <v>51</v>
      </c>
      <c r="F3416" t="s">
        <v>283</v>
      </c>
      <c r="H3416" t="s">
        <v>283</v>
      </c>
      <c r="J3416" t="str">
        <f t="shared" si="160"/>
        <v>O</v>
      </c>
    </row>
    <row r="3417" spans="1:10">
      <c r="A3417" t="s">
        <v>1227</v>
      </c>
      <c r="C3417" t="str">
        <f t="shared" si="161"/>
        <v>34</v>
      </c>
      <c r="D3417" t="str">
        <f t="shared" si="162"/>
        <v>87</v>
      </c>
      <c r="F3417" t="s">
        <v>281</v>
      </c>
      <c r="H3417" t="s">
        <v>281</v>
      </c>
      <c r="J3417" t="str">
        <f t="shared" si="160"/>
        <v>O</v>
      </c>
    </row>
    <row r="3418" spans="1:10">
      <c r="A3418" t="s">
        <v>1763</v>
      </c>
      <c r="C3418" t="str">
        <f t="shared" si="161"/>
        <v>20</v>
      </c>
      <c r="D3418" t="str">
        <f t="shared" si="162"/>
        <v>76</v>
      </c>
      <c r="F3418" t="s">
        <v>283</v>
      </c>
      <c r="H3418" t="s">
        <v>283</v>
      </c>
      <c r="J3418" t="str">
        <f t="shared" si="160"/>
        <v>O</v>
      </c>
    </row>
    <row r="3419" spans="1:10">
      <c r="A3419" t="s">
        <v>348</v>
      </c>
      <c r="C3419" t="str">
        <f t="shared" si="161"/>
        <v>86</v>
      </c>
      <c r="D3419" t="str">
        <f t="shared" si="162"/>
        <v>90</v>
      </c>
      <c r="F3419" t="s">
        <v>283</v>
      </c>
      <c r="H3419" t="s">
        <v>283</v>
      </c>
      <c r="J3419" t="str">
        <f t="shared" si="160"/>
        <v>O</v>
      </c>
    </row>
    <row r="3420" spans="1:10">
      <c r="A3420" t="s">
        <v>720</v>
      </c>
      <c r="C3420" t="str">
        <f t="shared" si="161"/>
        <v xml:space="preserve">9 </v>
      </c>
      <c r="D3420" t="str">
        <f t="shared" si="162"/>
        <v>29</v>
      </c>
      <c r="F3420" t="s">
        <v>283</v>
      </c>
      <c r="H3420" t="s">
        <v>283</v>
      </c>
      <c r="J3420" t="str">
        <f t="shared" si="160"/>
        <v>O</v>
      </c>
    </row>
    <row r="3421" spans="1:10">
      <c r="A3421" t="s">
        <v>2222</v>
      </c>
      <c r="C3421" t="str">
        <f t="shared" si="161"/>
        <v>14</v>
      </c>
      <c r="D3421" t="str">
        <f t="shared" si="162"/>
        <v>65</v>
      </c>
      <c r="F3421" t="s">
        <v>281</v>
      </c>
      <c r="H3421" t="s">
        <v>281</v>
      </c>
      <c r="J3421" t="str">
        <f t="shared" si="160"/>
        <v>O</v>
      </c>
    </row>
    <row r="3422" spans="1:10">
      <c r="A3422" t="s">
        <v>1435</v>
      </c>
      <c r="C3422" t="str">
        <f t="shared" si="161"/>
        <v>32</v>
      </c>
      <c r="D3422" t="str">
        <f t="shared" si="162"/>
        <v>65</v>
      </c>
      <c r="F3422" t="s">
        <v>281</v>
      </c>
      <c r="H3422" t="s">
        <v>281</v>
      </c>
      <c r="J3422" t="str">
        <f t="shared" si="160"/>
        <v>O</v>
      </c>
    </row>
    <row r="3423" spans="1:10">
      <c r="A3423" t="s">
        <v>1643</v>
      </c>
      <c r="C3423" t="str">
        <f t="shared" si="161"/>
        <v>82</v>
      </c>
      <c r="D3423" t="str">
        <f t="shared" si="162"/>
        <v>86</v>
      </c>
      <c r="F3423" t="s">
        <v>281</v>
      </c>
      <c r="H3423" t="s">
        <v>281</v>
      </c>
      <c r="J3423" t="str">
        <f t="shared" si="160"/>
        <v>O</v>
      </c>
    </row>
    <row r="3424" spans="1:10">
      <c r="A3424" t="s">
        <v>1246</v>
      </c>
      <c r="C3424" t="str">
        <f t="shared" si="161"/>
        <v>61</v>
      </c>
      <c r="D3424" t="str">
        <f t="shared" si="162"/>
        <v>81</v>
      </c>
      <c r="F3424" t="s">
        <v>281</v>
      </c>
      <c r="H3424" t="s">
        <v>281</v>
      </c>
      <c r="J3424" t="str">
        <f t="shared" si="160"/>
        <v>O</v>
      </c>
    </row>
    <row r="3425" spans="1:10">
      <c r="A3425" t="s">
        <v>534</v>
      </c>
      <c r="C3425" t="str">
        <f t="shared" si="161"/>
        <v xml:space="preserve">5 </v>
      </c>
      <c r="D3425" t="str">
        <f t="shared" si="162"/>
        <v xml:space="preserve"> 6</v>
      </c>
      <c r="F3425" t="s">
        <v>281</v>
      </c>
      <c r="H3425" t="s">
        <v>281</v>
      </c>
      <c r="J3425" t="str">
        <f t="shared" si="160"/>
        <v>O</v>
      </c>
    </row>
    <row r="3426" spans="1:10">
      <c r="A3426" t="s">
        <v>2773</v>
      </c>
      <c r="C3426" t="str">
        <f t="shared" si="161"/>
        <v xml:space="preserve">5 </v>
      </c>
      <c r="D3426" t="str">
        <f t="shared" si="162"/>
        <v>12</v>
      </c>
      <c r="F3426" t="s">
        <v>281</v>
      </c>
      <c r="H3426" t="s">
        <v>281</v>
      </c>
      <c r="J3426" t="str">
        <f t="shared" si="160"/>
        <v>O</v>
      </c>
    </row>
    <row r="3427" spans="1:10">
      <c r="A3427" t="s">
        <v>1631</v>
      </c>
      <c r="C3427" t="str">
        <f t="shared" si="161"/>
        <v>21</v>
      </c>
      <c r="D3427" t="str">
        <f t="shared" si="162"/>
        <v>39</v>
      </c>
      <c r="F3427" t="s">
        <v>281</v>
      </c>
      <c r="H3427" t="s">
        <v>281</v>
      </c>
      <c r="J3427" t="str">
        <f t="shared" si="160"/>
        <v>O</v>
      </c>
    </row>
    <row r="3428" spans="1:10">
      <c r="A3428" t="s">
        <v>2774</v>
      </c>
      <c r="C3428" t="str">
        <f t="shared" si="161"/>
        <v>13</v>
      </c>
      <c r="D3428" t="str">
        <f t="shared" si="162"/>
        <v>56</v>
      </c>
      <c r="F3428" t="s">
        <v>281</v>
      </c>
      <c r="H3428" t="s">
        <v>281</v>
      </c>
      <c r="J3428" t="str">
        <f t="shared" si="160"/>
        <v>O</v>
      </c>
    </row>
    <row r="3429" spans="1:10">
      <c r="A3429" t="s">
        <v>2775</v>
      </c>
      <c r="C3429" t="str">
        <f t="shared" si="161"/>
        <v>28</v>
      </c>
      <c r="D3429" t="str">
        <f t="shared" si="162"/>
        <v>78</v>
      </c>
      <c r="F3429" t="s">
        <v>281</v>
      </c>
      <c r="H3429" t="s">
        <v>281</v>
      </c>
      <c r="J3429" t="str">
        <f t="shared" si="160"/>
        <v>O</v>
      </c>
    </row>
    <row r="3430" spans="1:10">
      <c r="A3430" t="s">
        <v>1784</v>
      </c>
      <c r="C3430" t="str">
        <f t="shared" si="161"/>
        <v xml:space="preserve">3 </v>
      </c>
      <c r="D3430" t="str">
        <f t="shared" si="162"/>
        <v>88</v>
      </c>
      <c r="F3430" t="s">
        <v>281</v>
      </c>
      <c r="H3430" t="s">
        <v>281</v>
      </c>
      <c r="J3430" t="str">
        <f t="shared" si="160"/>
        <v>O</v>
      </c>
    </row>
    <row r="3431" spans="1:10">
      <c r="A3431" t="s">
        <v>2776</v>
      </c>
      <c r="C3431" t="str">
        <f t="shared" si="161"/>
        <v xml:space="preserve">2 </v>
      </c>
      <c r="D3431" t="str">
        <f t="shared" si="162"/>
        <v>53</v>
      </c>
      <c r="F3431" t="s">
        <v>283</v>
      </c>
      <c r="H3431" t="s">
        <v>283</v>
      </c>
      <c r="J3431" t="str">
        <f t="shared" si="160"/>
        <v>O</v>
      </c>
    </row>
    <row r="3432" spans="1:10">
      <c r="A3432" t="s">
        <v>2777</v>
      </c>
      <c r="C3432" t="str">
        <f t="shared" si="161"/>
        <v>24</v>
      </c>
      <c r="D3432" t="str">
        <f t="shared" si="162"/>
        <v>88</v>
      </c>
      <c r="F3432" t="s">
        <v>283</v>
      </c>
      <c r="H3432" t="s">
        <v>283</v>
      </c>
      <c r="J3432" t="str">
        <f t="shared" si="160"/>
        <v>O</v>
      </c>
    </row>
    <row r="3433" spans="1:10">
      <c r="A3433" t="s">
        <v>2778</v>
      </c>
      <c r="C3433" t="str">
        <f t="shared" si="161"/>
        <v>86</v>
      </c>
      <c r="D3433" t="str">
        <f t="shared" si="162"/>
        <v>99</v>
      </c>
      <c r="F3433" t="s">
        <v>283</v>
      </c>
      <c r="H3433" t="s">
        <v>283</v>
      </c>
      <c r="J3433" t="str">
        <f t="shared" si="160"/>
        <v>O</v>
      </c>
    </row>
    <row r="3434" spans="1:10">
      <c r="A3434" t="s">
        <v>1009</v>
      </c>
      <c r="C3434" t="str">
        <f t="shared" si="161"/>
        <v xml:space="preserve">7 </v>
      </c>
      <c r="D3434" t="str">
        <f t="shared" si="162"/>
        <v>28</v>
      </c>
      <c r="F3434" t="s">
        <v>281</v>
      </c>
      <c r="H3434" t="s">
        <v>281</v>
      </c>
      <c r="J3434" t="str">
        <f t="shared" si="160"/>
        <v>O</v>
      </c>
    </row>
    <row r="3435" spans="1:10">
      <c r="A3435" t="s">
        <v>2779</v>
      </c>
      <c r="C3435" t="str">
        <f t="shared" si="161"/>
        <v>36</v>
      </c>
      <c r="D3435" t="str">
        <f t="shared" si="162"/>
        <v>87</v>
      </c>
      <c r="F3435" t="s">
        <v>283</v>
      </c>
      <c r="H3435" t="s">
        <v>283</v>
      </c>
      <c r="J3435" t="str">
        <f t="shared" si="160"/>
        <v>O</v>
      </c>
    </row>
    <row r="3436" spans="1:10">
      <c r="A3436" t="s">
        <v>1463</v>
      </c>
      <c r="C3436" t="str">
        <f t="shared" si="161"/>
        <v>52</v>
      </c>
      <c r="D3436" t="str">
        <f t="shared" si="162"/>
        <v>88</v>
      </c>
      <c r="F3436" t="s">
        <v>283</v>
      </c>
      <c r="H3436" t="s">
        <v>283</v>
      </c>
      <c r="J3436" t="str">
        <f t="shared" si="160"/>
        <v>O</v>
      </c>
    </row>
    <row r="3437" spans="1:10">
      <c r="A3437" t="s">
        <v>2049</v>
      </c>
      <c r="C3437" t="str">
        <f t="shared" si="161"/>
        <v>19</v>
      </c>
      <c r="D3437" t="str">
        <f t="shared" si="162"/>
        <v>00</v>
      </c>
      <c r="F3437" t="s">
        <v>281</v>
      </c>
      <c r="H3437" t="s">
        <v>281</v>
      </c>
      <c r="J3437" t="str">
        <f t="shared" si="160"/>
        <v>O</v>
      </c>
    </row>
    <row r="3438" spans="1:10">
      <c r="A3438" t="s">
        <v>2780</v>
      </c>
      <c r="C3438" t="str">
        <f t="shared" si="161"/>
        <v>17</v>
      </c>
      <c r="D3438" t="str">
        <f t="shared" si="162"/>
        <v>37</v>
      </c>
      <c r="F3438" t="s">
        <v>281</v>
      </c>
      <c r="H3438" t="s">
        <v>281</v>
      </c>
      <c r="J3438" t="str">
        <f t="shared" si="160"/>
        <v>O</v>
      </c>
    </row>
    <row r="3439" spans="1:10">
      <c r="A3439" t="s">
        <v>1849</v>
      </c>
      <c r="C3439" t="str">
        <f t="shared" si="161"/>
        <v>53</v>
      </c>
      <c r="D3439" t="str">
        <f t="shared" si="162"/>
        <v>97</v>
      </c>
      <c r="F3439" t="s">
        <v>283</v>
      </c>
      <c r="H3439" t="s">
        <v>283</v>
      </c>
      <c r="J3439" t="str">
        <f t="shared" si="160"/>
        <v>O</v>
      </c>
    </row>
    <row r="3440" spans="1:10">
      <c r="A3440" t="s">
        <v>2781</v>
      </c>
      <c r="C3440" t="str">
        <f t="shared" si="161"/>
        <v xml:space="preserve">9 </v>
      </c>
      <c r="D3440" t="str">
        <f t="shared" si="162"/>
        <v>97</v>
      </c>
      <c r="F3440" t="s">
        <v>283</v>
      </c>
      <c r="H3440" t="s">
        <v>283</v>
      </c>
      <c r="J3440" t="str">
        <f t="shared" si="160"/>
        <v>O</v>
      </c>
    </row>
    <row r="3441" spans="1:10">
      <c r="A3441" t="s">
        <v>2782</v>
      </c>
      <c r="C3441" t="str">
        <f t="shared" si="161"/>
        <v xml:space="preserve">2 </v>
      </c>
      <c r="D3441" t="str">
        <f t="shared" si="162"/>
        <v>55</v>
      </c>
      <c r="F3441" t="s">
        <v>283</v>
      </c>
      <c r="H3441" t="s">
        <v>283</v>
      </c>
      <c r="J3441" t="str">
        <f t="shared" si="160"/>
        <v>O</v>
      </c>
    </row>
    <row r="3442" spans="1:10">
      <c r="A3442" t="s">
        <v>2783</v>
      </c>
      <c r="C3442" t="str">
        <f t="shared" si="161"/>
        <v>21</v>
      </c>
      <c r="D3442" t="str">
        <f t="shared" si="162"/>
        <v>93</v>
      </c>
      <c r="F3442" t="s">
        <v>281</v>
      </c>
      <c r="H3442" t="s">
        <v>281</v>
      </c>
      <c r="J3442" t="str">
        <f t="shared" si="160"/>
        <v>O</v>
      </c>
    </row>
    <row r="3443" spans="1:10">
      <c r="A3443" t="s">
        <v>2784</v>
      </c>
      <c r="C3443" t="str">
        <f t="shared" si="161"/>
        <v>74</v>
      </c>
      <c r="D3443" t="str">
        <f t="shared" si="162"/>
        <v>85</v>
      </c>
      <c r="F3443" t="s">
        <v>281</v>
      </c>
      <c r="H3443" t="s">
        <v>281</v>
      </c>
      <c r="J3443" t="str">
        <f t="shared" si="160"/>
        <v>O</v>
      </c>
    </row>
    <row r="3444" spans="1:10">
      <c r="A3444" t="s">
        <v>2785</v>
      </c>
      <c r="C3444" t="str">
        <f t="shared" si="161"/>
        <v xml:space="preserve">1 </v>
      </c>
      <c r="D3444" t="str">
        <f t="shared" si="162"/>
        <v>00</v>
      </c>
      <c r="F3444" t="s">
        <v>281</v>
      </c>
      <c r="H3444" t="s">
        <v>281</v>
      </c>
      <c r="J3444" t="str">
        <f t="shared" si="160"/>
        <v>O</v>
      </c>
    </row>
    <row r="3445" spans="1:10">
      <c r="A3445" t="s">
        <v>2786</v>
      </c>
      <c r="C3445" t="str">
        <f t="shared" si="161"/>
        <v xml:space="preserve">3 </v>
      </c>
      <c r="D3445" t="str">
        <f t="shared" si="162"/>
        <v>62</v>
      </c>
      <c r="F3445" t="s">
        <v>281</v>
      </c>
      <c r="H3445" t="s">
        <v>281</v>
      </c>
      <c r="J3445" t="str">
        <f t="shared" si="160"/>
        <v>O</v>
      </c>
    </row>
    <row r="3446" spans="1:10">
      <c r="A3446" t="s">
        <v>878</v>
      </c>
      <c r="C3446" t="str">
        <f t="shared" si="161"/>
        <v>40</v>
      </c>
      <c r="D3446" t="str">
        <f t="shared" si="162"/>
        <v>63</v>
      </c>
      <c r="F3446" t="s">
        <v>283</v>
      </c>
      <c r="H3446" t="s">
        <v>283</v>
      </c>
      <c r="J3446" t="str">
        <f t="shared" si="160"/>
        <v>O</v>
      </c>
    </row>
    <row r="3447" spans="1:10">
      <c r="A3447" t="s">
        <v>2130</v>
      </c>
      <c r="C3447" t="str">
        <f t="shared" si="161"/>
        <v xml:space="preserve">7 </v>
      </c>
      <c r="D3447" t="str">
        <f t="shared" si="162"/>
        <v>63</v>
      </c>
      <c r="F3447" t="s">
        <v>281</v>
      </c>
      <c r="H3447" t="s">
        <v>281</v>
      </c>
      <c r="J3447" t="str">
        <f t="shared" si="160"/>
        <v>O</v>
      </c>
    </row>
    <row r="3448" spans="1:10">
      <c r="A3448" t="s">
        <v>1236</v>
      </c>
      <c r="C3448" t="str">
        <f t="shared" si="161"/>
        <v>45</v>
      </c>
      <c r="D3448" t="str">
        <f t="shared" si="162"/>
        <v>50</v>
      </c>
      <c r="F3448" t="s">
        <v>283</v>
      </c>
      <c r="H3448" t="s">
        <v>283</v>
      </c>
      <c r="J3448" t="str">
        <f t="shared" si="160"/>
        <v>O</v>
      </c>
    </row>
    <row r="3449" spans="1:10">
      <c r="A3449" t="s">
        <v>1511</v>
      </c>
      <c r="C3449" t="str">
        <f t="shared" si="161"/>
        <v xml:space="preserve">9 </v>
      </c>
      <c r="D3449" t="str">
        <f t="shared" si="162"/>
        <v>13</v>
      </c>
      <c r="F3449" t="s">
        <v>283</v>
      </c>
      <c r="H3449" t="s">
        <v>283</v>
      </c>
      <c r="J3449" t="str">
        <f t="shared" si="160"/>
        <v>O</v>
      </c>
    </row>
    <row r="3450" spans="1:10">
      <c r="A3450" t="s">
        <v>2567</v>
      </c>
      <c r="C3450" t="str">
        <f t="shared" si="161"/>
        <v>24</v>
      </c>
      <c r="D3450" t="str">
        <f t="shared" si="162"/>
        <v>48</v>
      </c>
      <c r="F3450" t="s">
        <v>283</v>
      </c>
      <c r="H3450" t="s">
        <v>283</v>
      </c>
      <c r="J3450" t="str">
        <f t="shared" si="160"/>
        <v>O</v>
      </c>
    </row>
    <row r="3451" spans="1:10">
      <c r="A3451" t="s">
        <v>2029</v>
      </c>
      <c r="C3451" t="str">
        <f t="shared" si="161"/>
        <v>63</v>
      </c>
      <c r="D3451" t="str">
        <f t="shared" si="162"/>
        <v>95</v>
      </c>
      <c r="F3451" t="s">
        <v>281</v>
      </c>
      <c r="H3451" t="s">
        <v>281</v>
      </c>
      <c r="J3451" t="str">
        <f t="shared" si="160"/>
        <v>O</v>
      </c>
    </row>
    <row r="3452" spans="1:10">
      <c r="A3452" t="s">
        <v>2787</v>
      </c>
      <c r="C3452" t="str">
        <f t="shared" si="161"/>
        <v>95</v>
      </c>
      <c r="D3452" t="str">
        <f t="shared" si="162"/>
        <v>00</v>
      </c>
      <c r="F3452" t="s">
        <v>281</v>
      </c>
      <c r="H3452" t="s">
        <v>281</v>
      </c>
      <c r="J3452" t="str">
        <f t="shared" si="160"/>
        <v>O</v>
      </c>
    </row>
    <row r="3453" spans="1:10">
      <c r="A3453" t="s">
        <v>2788</v>
      </c>
      <c r="C3453" t="str">
        <f t="shared" si="161"/>
        <v>34</v>
      </c>
      <c r="D3453" t="str">
        <f t="shared" si="162"/>
        <v>68</v>
      </c>
      <c r="F3453" t="s">
        <v>281</v>
      </c>
      <c r="H3453" t="s">
        <v>281</v>
      </c>
      <c r="J3453" t="str">
        <f t="shared" si="160"/>
        <v>O</v>
      </c>
    </row>
    <row r="3454" spans="1:10">
      <c r="A3454" t="s">
        <v>1452</v>
      </c>
      <c r="C3454" t="str">
        <f t="shared" si="161"/>
        <v>31</v>
      </c>
      <c r="D3454" t="str">
        <f t="shared" si="162"/>
        <v>86</v>
      </c>
      <c r="F3454" t="s">
        <v>283</v>
      </c>
      <c r="H3454" t="s">
        <v>283</v>
      </c>
      <c r="J3454" t="str">
        <f t="shared" si="160"/>
        <v>O</v>
      </c>
    </row>
    <row r="3455" spans="1:10">
      <c r="A3455" t="s">
        <v>685</v>
      </c>
      <c r="C3455" t="str">
        <f t="shared" si="161"/>
        <v>64</v>
      </c>
      <c r="D3455" t="str">
        <f t="shared" si="162"/>
        <v>80</v>
      </c>
      <c r="F3455" t="s">
        <v>283</v>
      </c>
      <c r="H3455" t="s">
        <v>283</v>
      </c>
      <c r="J3455" t="str">
        <f t="shared" si="160"/>
        <v>O</v>
      </c>
    </row>
    <row r="3456" spans="1:10">
      <c r="A3456" t="s">
        <v>2789</v>
      </c>
      <c r="C3456" t="str">
        <f t="shared" si="161"/>
        <v>70</v>
      </c>
      <c r="D3456" t="str">
        <f t="shared" si="162"/>
        <v>94</v>
      </c>
      <c r="F3456" t="s">
        <v>281</v>
      </c>
      <c r="H3456" t="s">
        <v>281</v>
      </c>
      <c r="J3456" t="str">
        <f t="shared" si="160"/>
        <v>O</v>
      </c>
    </row>
    <row r="3457" spans="1:10">
      <c r="A3457" t="s">
        <v>983</v>
      </c>
      <c r="C3457" t="str">
        <f t="shared" si="161"/>
        <v>14</v>
      </c>
      <c r="D3457" t="str">
        <f t="shared" si="162"/>
        <v>33</v>
      </c>
      <c r="F3457" t="s">
        <v>281</v>
      </c>
      <c r="H3457" t="s">
        <v>281</v>
      </c>
      <c r="J3457" t="str">
        <f t="shared" si="160"/>
        <v>O</v>
      </c>
    </row>
    <row r="3458" spans="1:10">
      <c r="A3458" t="s">
        <v>2584</v>
      </c>
      <c r="C3458" t="str">
        <f t="shared" si="161"/>
        <v>15</v>
      </c>
      <c r="D3458" t="str">
        <f t="shared" si="162"/>
        <v>58</v>
      </c>
      <c r="F3458" t="s">
        <v>281</v>
      </c>
      <c r="H3458" t="s">
        <v>281</v>
      </c>
      <c r="J3458" t="str">
        <f t="shared" si="160"/>
        <v>O</v>
      </c>
    </row>
    <row r="3459" spans="1:10">
      <c r="A3459" t="s">
        <v>772</v>
      </c>
      <c r="C3459" t="str">
        <f t="shared" si="161"/>
        <v>14</v>
      </c>
      <c r="D3459" t="str">
        <f t="shared" si="162"/>
        <v>98</v>
      </c>
      <c r="F3459" t="s">
        <v>281</v>
      </c>
      <c r="H3459" t="s">
        <v>281</v>
      </c>
      <c r="J3459" t="str">
        <f t="shared" si="160"/>
        <v>O</v>
      </c>
    </row>
    <row r="3460" spans="1:10">
      <c r="A3460" t="s">
        <v>2258</v>
      </c>
      <c r="C3460" t="str">
        <f t="shared" si="161"/>
        <v>10</v>
      </c>
      <c r="D3460" t="str">
        <f t="shared" si="162"/>
        <v>12</v>
      </c>
      <c r="F3460" t="s">
        <v>281</v>
      </c>
      <c r="H3460" t="s">
        <v>281</v>
      </c>
      <c r="J3460" t="str">
        <f t="shared" ref="J3460:J3523" si="163">IF(H3460=F3460,"O","XXXXX")</f>
        <v>O</v>
      </c>
    </row>
    <row r="3461" spans="1:10">
      <c r="A3461" t="s">
        <v>1460</v>
      </c>
      <c r="C3461" t="str">
        <f t="shared" ref="C3461:C3524" si="164">LEFT(A3461,2)</f>
        <v>49</v>
      </c>
      <c r="D3461" t="str">
        <f t="shared" ref="D3461:D3524" si="165">RIGHT(A3461,2)</f>
        <v>68</v>
      </c>
      <c r="F3461" t="s">
        <v>283</v>
      </c>
      <c r="H3461" t="s">
        <v>283</v>
      </c>
      <c r="J3461" t="str">
        <f t="shared" si="163"/>
        <v>O</v>
      </c>
    </row>
    <row r="3462" spans="1:10">
      <c r="A3462" t="s">
        <v>738</v>
      </c>
      <c r="C3462" t="str">
        <f t="shared" si="164"/>
        <v>74</v>
      </c>
      <c r="D3462" t="str">
        <f t="shared" si="165"/>
        <v>75</v>
      </c>
      <c r="F3462" t="s">
        <v>281</v>
      </c>
      <c r="H3462" t="s">
        <v>281</v>
      </c>
      <c r="J3462" t="str">
        <f t="shared" si="163"/>
        <v>O</v>
      </c>
    </row>
    <row r="3463" spans="1:10">
      <c r="A3463" t="s">
        <v>313</v>
      </c>
      <c r="C3463" t="str">
        <f t="shared" si="164"/>
        <v>11</v>
      </c>
      <c r="D3463" t="str">
        <f t="shared" si="165"/>
        <v>76</v>
      </c>
      <c r="F3463" t="s">
        <v>281</v>
      </c>
      <c r="H3463" t="s">
        <v>281</v>
      </c>
      <c r="J3463" t="str">
        <f t="shared" si="163"/>
        <v>O</v>
      </c>
    </row>
    <row r="3464" spans="1:10">
      <c r="A3464" t="s">
        <v>2790</v>
      </c>
      <c r="C3464" t="str">
        <f t="shared" si="164"/>
        <v>71</v>
      </c>
      <c r="D3464" t="str">
        <f t="shared" si="165"/>
        <v>75</v>
      </c>
      <c r="F3464" t="s">
        <v>283</v>
      </c>
      <c r="H3464" t="s">
        <v>283</v>
      </c>
      <c r="J3464" t="str">
        <f t="shared" si="163"/>
        <v>O</v>
      </c>
    </row>
    <row r="3465" spans="1:10">
      <c r="A3465" t="s">
        <v>646</v>
      </c>
      <c r="C3465" t="str">
        <f t="shared" si="164"/>
        <v>46</v>
      </c>
      <c r="D3465" t="str">
        <f t="shared" si="165"/>
        <v>84</v>
      </c>
      <c r="F3465" t="s">
        <v>283</v>
      </c>
      <c r="H3465" t="s">
        <v>283</v>
      </c>
      <c r="J3465" t="str">
        <f t="shared" si="163"/>
        <v>O</v>
      </c>
    </row>
    <row r="3466" spans="1:10">
      <c r="A3466" t="s">
        <v>2791</v>
      </c>
      <c r="C3466" t="str">
        <f t="shared" si="164"/>
        <v>22</v>
      </c>
      <c r="D3466" t="str">
        <f t="shared" si="165"/>
        <v>30</v>
      </c>
      <c r="F3466" t="s">
        <v>283</v>
      </c>
      <c r="H3466" t="s">
        <v>283</v>
      </c>
      <c r="J3466" t="str">
        <f t="shared" si="163"/>
        <v>O</v>
      </c>
    </row>
    <row r="3467" spans="1:10">
      <c r="A3467" t="s">
        <v>312</v>
      </c>
      <c r="C3467" t="str">
        <f t="shared" si="164"/>
        <v xml:space="preserve">8 </v>
      </c>
      <c r="D3467" t="str">
        <f t="shared" si="165"/>
        <v>73</v>
      </c>
      <c r="F3467" t="s">
        <v>283</v>
      </c>
      <c r="H3467" t="s">
        <v>283</v>
      </c>
      <c r="J3467" t="str">
        <f t="shared" si="163"/>
        <v>O</v>
      </c>
    </row>
    <row r="3468" spans="1:10">
      <c r="A3468" t="s">
        <v>2792</v>
      </c>
      <c r="C3468" t="str">
        <f t="shared" si="164"/>
        <v>41</v>
      </c>
      <c r="D3468" t="str">
        <f t="shared" si="165"/>
        <v>76</v>
      </c>
      <c r="F3468" t="s">
        <v>283</v>
      </c>
      <c r="H3468" t="s">
        <v>283</v>
      </c>
      <c r="J3468" t="str">
        <f t="shared" si="163"/>
        <v>O</v>
      </c>
    </row>
    <row r="3469" spans="1:10">
      <c r="A3469" t="s">
        <v>2493</v>
      </c>
      <c r="C3469" t="str">
        <f t="shared" si="164"/>
        <v xml:space="preserve">7 </v>
      </c>
      <c r="D3469" t="str">
        <f t="shared" si="165"/>
        <v>40</v>
      </c>
      <c r="F3469" t="s">
        <v>281</v>
      </c>
      <c r="H3469" t="s">
        <v>281</v>
      </c>
      <c r="J3469" t="str">
        <f t="shared" si="163"/>
        <v>O</v>
      </c>
    </row>
    <row r="3470" spans="1:10">
      <c r="A3470" t="s">
        <v>2793</v>
      </c>
      <c r="C3470" t="str">
        <f t="shared" si="164"/>
        <v>56</v>
      </c>
      <c r="D3470" t="str">
        <f t="shared" si="165"/>
        <v>78</v>
      </c>
      <c r="F3470" t="s">
        <v>281</v>
      </c>
      <c r="H3470" t="s">
        <v>281</v>
      </c>
      <c r="J3470" t="str">
        <f t="shared" si="163"/>
        <v>O</v>
      </c>
    </row>
    <row r="3471" spans="1:10">
      <c r="A3471" t="s">
        <v>2794</v>
      </c>
      <c r="C3471" t="str">
        <f t="shared" si="164"/>
        <v>38</v>
      </c>
      <c r="D3471" t="str">
        <f t="shared" si="165"/>
        <v>72</v>
      </c>
      <c r="F3471" t="s">
        <v>281</v>
      </c>
      <c r="H3471" t="s">
        <v>281</v>
      </c>
      <c r="J3471" t="str">
        <f t="shared" si="163"/>
        <v>O</v>
      </c>
    </row>
    <row r="3472" spans="1:10">
      <c r="A3472" t="s">
        <v>1279</v>
      </c>
      <c r="C3472" t="str">
        <f t="shared" si="164"/>
        <v>25</v>
      </c>
      <c r="D3472" t="str">
        <f t="shared" si="165"/>
        <v>70</v>
      </c>
      <c r="F3472" t="s">
        <v>283</v>
      </c>
      <c r="H3472" t="s">
        <v>283</v>
      </c>
      <c r="J3472" t="str">
        <f t="shared" si="163"/>
        <v>O</v>
      </c>
    </row>
    <row r="3473" spans="1:10">
      <c r="A3473" t="s">
        <v>2795</v>
      </c>
      <c r="C3473" t="str">
        <f t="shared" si="164"/>
        <v>37</v>
      </c>
      <c r="D3473" t="str">
        <f t="shared" si="165"/>
        <v>39</v>
      </c>
      <c r="F3473" t="s">
        <v>283</v>
      </c>
      <c r="H3473" t="s">
        <v>283</v>
      </c>
      <c r="J3473" t="str">
        <f t="shared" si="163"/>
        <v>O</v>
      </c>
    </row>
    <row r="3474" spans="1:10">
      <c r="A3474" t="s">
        <v>2796</v>
      </c>
      <c r="C3474" t="str">
        <f t="shared" si="164"/>
        <v>79</v>
      </c>
      <c r="D3474" t="str">
        <f t="shared" si="165"/>
        <v>87</v>
      </c>
      <c r="F3474" t="s">
        <v>281</v>
      </c>
      <c r="H3474" t="s">
        <v>281</v>
      </c>
      <c r="J3474" t="str">
        <f t="shared" si="163"/>
        <v>O</v>
      </c>
    </row>
    <row r="3475" spans="1:10">
      <c r="A3475" t="s">
        <v>848</v>
      </c>
      <c r="C3475" t="str">
        <f t="shared" si="164"/>
        <v xml:space="preserve">5 </v>
      </c>
      <c r="D3475" t="str">
        <f t="shared" si="165"/>
        <v>88</v>
      </c>
      <c r="F3475" t="s">
        <v>281</v>
      </c>
      <c r="H3475" t="s">
        <v>281</v>
      </c>
      <c r="J3475" t="str">
        <f t="shared" si="163"/>
        <v>O</v>
      </c>
    </row>
    <row r="3476" spans="1:10">
      <c r="A3476" t="s">
        <v>2797</v>
      </c>
      <c r="C3476" t="str">
        <f t="shared" si="164"/>
        <v>72</v>
      </c>
      <c r="D3476" t="str">
        <f t="shared" si="165"/>
        <v>98</v>
      </c>
      <c r="F3476" t="s">
        <v>281</v>
      </c>
      <c r="H3476" t="s">
        <v>281</v>
      </c>
      <c r="J3476" t="str">
        <f t="shared" si="163"/>
        <v>O</v>
      </c>
    </row>
    <row r="3477" spans="1:10">
      <c r="A3477" t="s">
        <v>2601</v>
      </c>
      <c r="C3477" t="str">
        <f t="shared" si="164"/>
        <v>23</v>
      </c>
      <c r="D3477" t="str">
        <f t="shared" si="165"/>
        <v>36</v>
      </c>
      <c r="F3477" t="s">
        <v>283</v>
      </c>
      <c r="H3477" t="s">
        <v>283</v>
      </c>
      <c r="J3477" t="str">
        <f t="shared" si="163"/>
        <v>O</v>
      </c>
    </row>
    <row r="3478" spans="1:10">
      <c r="A3478" t="s">
        <v>2798</v>
      </c>
      <c r="C3478" t="str">
        <f t="shared" si="164"/>
        <v>98</v>
      </c>
      <c r="D3478" t="str">
        <f t="shared" si="165"/>
        <v>98</v>
      </c>
      <c r="F3478" t="s">
        <v>283</v>
      </c>
      <c r="H3478" t="s">
        <v>283</v>
      </c>
      <c r="J3478" t="str">
        <f t="shared" si="163"/>
        <v>O</v>
      </c>
    </row>
    <row r="3479" spans="1:10">
      <c r="A3479" t="s">
        <v>2799</v>
      </c>
      <c r="C3479" t="str">
        <f t="shared" si="164"/>
        <v>68</v>
      </c>
      <c r="D3479" t="str">
        <f t="shared" si="165"/>
        <v>98</v>
      </c>
      <c r="F3479" t="s">
        <v>281</v>
      </c>
      <c r="H3479" t="s">
        <v>281</v>
      </c>
      <c r="J3479" t="str">
        <f t="shared" si="163"/>
        <v>O</v>
      </c>
    </row>
    <row r="3480" spans="1:10">
      <c r="A3480" t="s">
        <v>2800</v>
      </c>
      <c r="C3480" t="str">
        <f t="shared" si="164"/>
        <v>33</v>
      </c>
      <c r="D3480" t="str">
        <f t="shared" si="165"/>
        <v>72</v>
      </c>
      <c r="F3480" t="s">
        <v>281</v>
      </c>
      <c r="H3480" t="s">
        <v>281</v>
      </c>
      <c r="J3480" t="str">
        <f t="shared" si="163"/>
        <v>O</v>
      </c>
    </row>
    <row r="3481" spans="1:10">
      <c r="A3481" t="s">
        <v>2801</v>
      </c>
      <c r="C3481" t="str">
        <f t="shared" si="164"/>
        <v>45</v>
      </c>
      <c r="D3481" t="str">
        <f t="shared" si="165"/>
        <v>65</v>
      </c>
      <c r="F3481" t="s">
        <v>283</v>
      </c>
      <c r="H3481" t="s">
        <v>283</v>
      </c>
      <c r="J3481" t="str">
        <f t="shared" si="163"/>
        <v>O</v>
      </c>
    </row>
    <row r="3482" spans="1:10">
      <c r="A3482" t="s">
        <v>2802</v>
      </c>
      <c r="C3482" t="str">
        <f t="shared" si="164"/>
        <v>25</v>
      </c>
      <c r="D3482" t="str">
        <f t="shared" si="165"/>
        <v>63</v>
      </c>
      <c r="F3482" t="s">
        <v>283</v>
      </c>
      <c r="H3482" t="s">
        <v>283</v>
      </c>
      <c r="J3482" t="str">
        <f t="shared" si="163"/>
        <v>O</v>
      </c>
    </row>
    <row r="3483" spans="1:10">
      <c r="A3483" t="s">
        <v>1863</v>
      </c>
      <c r="C3483" t="str">
        <f t="shared" si="164"/>
        <v>70</v>
      </c>
      <c r="D3483" t="str">
        <f t="shared" si="165"/>
        <v>90</v>
      </c>
      <c r="F3483" t="s">
        <v>281</v>
      </c>
      <c r="H3483" t="s">
        <v>281</v>
      </c>
      <c r="J3483" t="str">
        <f t="shared" si="163"/>
        <v>O</v>
      </c>
    </row>
    <row r="3484" spans="1:10">
      <c r="A3484" t="s">
        <v>2803</v>
      </c>
      <c r="C3484" t="str">
        <f t="shared" si="164"/>
        <v xml:space="preserve">9 </v>
      </c>
      <c r="D3484" t="str">
        <f t="shared" si="165"/>
        <v>65</v>
      </c>
      <c r="F3484" t="s">
        <v>283</v>
      </c>
      <c r="H3484" t="s">
        <v>283</v>
      </c>
      <c r="J3484" t="str">
        <f t="shared" si="163"/>
        <v>O</v>
      </c>
    </row>
    <row r="3485" spans="1:10">
      <c r="A3485" t="s">
        <v>2344</v>
      </c>
      <c r="C3485" t="str">
        <f t="shared" si="164"/>
        <v>43</v>
      </c>
      <c r="D3485" t="str">
        <f t="shared" si="165"/>
        <v>96</v>
      </c>
      <c r="F3485" t="s">
        <v>281</v>
      </c>
      <c r="H3485" t="s">
        <v>281</v>
      </c>
      <c r="J3485" t="str">
        <f t="shared" si="163"/>
        <v>O</v>
      </c>
    </row>
    <row r="3486" spans="1:10">
      <c r="A3486" t="s">
        <v>1541</v>
      </c>
      <c r="C3486" t="str">
        <f t="shared" si="164"/>
        <v>16</v>
      </c>
      <c r="D3486" t="str">
        <f t="shared" si="165"/>
        <v>85</v>
      </c>
      <c r="F3486" t="s">
        <v>281</v>
      </c>
      <c r="H3486" t="s">
        <v>281</v>
      </c>
      <c r="J3486" t="str">
        <f t="shared" si="163"/>
        <v>O</v>
      </c>
    </row>
    <row r="3487" spans="1:10">
      <c r="A3487" t="s">
        <v>2624</v>
      </c>
      <c r="C3487" t="str">
        <f t="shared" si="164"/>
        <v>66</v>
      </c>
      <c r="D3487" t="str">
        <f t="shared" si="165"/>
        <v>93</v>
      </c>
      <c r="F3487" t="s">
        <v>281</v>
      </c>
      <c r="H3487" t="s">
        <v>281</v>
      </c>
      <c r="J3487" t="str">
        <f t="shared" si="163"/>
        <v>O</v>
      </c>
    </row>
    <row r="3488" spans="1:10">
      <c r="A3488" t="s">
        <v>2804</v>
      </c>
      <c r="C3488" t="str">
        <f t="shared" si="164"/>
        <v xml:space="preserve">2 </v>
      </c>
      <c r="D3488" t="str">
        <f t="shared" si="165"/>
        <v xml:space="preserve"> 6</v>
      </c>
      <c r="F3488" t="s">
        <v>283</v>
      </c>
      <c r="H3488" t="s">
        <v>283</v>
      </c>
      <c r="J3488" t="str">
        <f t="shared" si="163"/>
        <v>O</v>
      </c>
    </row>
    <row r="3489" spans="1:10">
      <c r="A3489" t="s">
        <v>2805</v>
      </c>
      <c r="C3489" t="str">
        <f t="shared" si="164"/>
        <v>83</v>
      </c>
      <c r="D3489" t="str">
        <f t="shared" si="165"/>
        <v>84</v>
      </c>
      <c r="F3489" t="s">
        <v>283</v>
      </c>
      <c r="H3489" t="s">
        <v>283</v>
      </c>
      <c r="J3489" t="str">
        <f t="shared" si="163"/>
        <v>O</v>
      </c>
    </row>
    <row r="3490" spans="1:10">
      <c r="A3490" t="s">
        <v>612</v>
      </c>
      <c r="C3490" t="str">
        <f t="shared" si="164"/>
        <v>87</v>
      </c>
      <c r="D3490" t="str">
        <f t="shared" si="165"/>
        <v>88</v>
      </c>
      <c r="F3490" t="s">
        <v>281</v>
      </c>
      <c r="H3490" t="s">
        <v>281</v>
      </c>
      <c r="J3490" t="str">
        <f t="shared" si="163"/>
        <v>O</v>
      </c>
    </row>
    <row r="3491" spans="1:10">
      <c r="A3491" t="s">
        <v>2806</v>
      </c>
      <c r="C3491" t="str">
        <f t="shared" si="164"/>
        <v>37</v>
      </c>
      <c r="D3491" t="str">
        <f t="shared" si="165"/>
        <v>71</v>
      </c>
      <c r="F3491" t="s">
        <v>283</v>
      </c>
      <c r="H3491" t="s">
        <v>283</v>
      </c>
      <c r="J3491" t="str">
        <f t="shared" si="163"/>
        <v>O</v>
      </c>
    </row>
    <row r="3492" spans="1:10">
      <c r="A3492" t="s">
        <v>1284</v>
      </c>
      <c r="C3492" t="str">
        <f t="shared" si="164"/>
        <v>58</v>
      </c>
      <c r="D3492" t="str">
        <f t="shared" si="165"/>
        <v>59</v>
      </c>
      <c r="F3492" t="s">
        <v>281</v>
      </c>
      <c r="H3492" t="s">
        <v>281</v>
      </c>
      <c r="J3492" t="str">
        <f t="shared" si="163"/>
        <v>O</v>
      </c>
    </row>
    <row r="3493" spans="1:10">
      <c r="A3493" t="s">
        <v>2807</v>
      </c>
      <c r="C3493" t="str">
        <f t="shared" si="164"/>
        <v>56</v>
      </c>
      <c r="D3493" t="str">
        <f t="shared" si="165"/>
        <v>60</v>
      </c>
      <c r="F3493" t="s">
        <v>281</v>
      </c>
      <c r="H3493" t="s">
        <v>281</v>
      </c>
      <c r="J3493" t="str">
        <f t="shared" si="163"/>
        <v>O</v>
      </c>
    </row>
    <row r="3494" spans="1:10">
      <c r="A3494" t="s">
        <v>462</v>
      </c>
      <c r="C3494" t="str">
        <f t="shared" si="164"/>
        <v xml:space="preserve">9 </v>
      </c>
      <c r="D3494" t="str">
        <f t="shared" si="165"/>
        <v>55</v>
      </c>
      <c r="F3494" t="s">
        <v>283</v>
      </c>
      <c r="H3494" t="s">
        <v>283</v>
      </c>
      <c r="J3494" t="str">
        <f t="shared" si="163"/>
        <v>O</v>
      </c>
    </row>
    <row r="3495" spans="1:10">
      <c r="A3495" t="s">
        <v>826</v>
      </c>
      <c r="C3495" t="str">
        <f t="shared" si="164"/>
        <v>76</v>
      </c>
      <c r="D3495" t="str">
        <f t="shared" si="165"/>
        <v>78</v>
      </c>
      <c r="F3495" t="s">
        <v>281</v>
      </c>
      <c r="H3495" t="s">
        <v>281</v>
      </c>
      <c r="J3495" t="str">
        <f t="shared" si="163"/>
        <v>O</v>
      </c>
    </row>
    <row r="3496" spans="1:10">
      <c r="A3496" t="s">
        <v>2267</v>
      </c>
      <c r="C3496" t="str">
        <f t="shared" si="164"/>
        <v>40</v>
      </c>
      <c r="D3496" t="str">
        <f t="shared" si="165"/>
        <v>94</v>
      </c>
      <c r="F3496" t="s">
        <v>283</v>
      </c>
      <c r="H3496" t="s">
        <v>283</v>
      </c>
      <c r="J3496" t="str">
        <f t="shared" si="163"/>
        <v>O</v>
      </c>
    </row>
    <row r="3497" spans="1:10">
      <c r="A3497" t="s">
        <v>792</v>
      </c>
      <c r="C3497" t="str">
        <f t="shared" si="164"/>
        <v>23</v>
      </c>
      <c r="D3497" t="str">
        <f t="shared" si="165"/>
        <v>56</v>
      </c>
      <c r="F3497" t="s">
        <v>283</v>
      </c>
      <c r="H3497" t="s">
        <v>283</v>
      </c>
      <c r="J3497" t="str">
        <f t="shared" si="163"/>
        <v>O</v>
      </c>
    </row>
    <row r="3498" spans="1:10">
      <c r="A3498" t="s">
        <v>2808</v>
      </c>
      <c r="C3498" t="str">
        <f t="shared" si="164"/>
        <v>16</v>
      </c>
      <c r="D3498" t="str">
        <f t="shared" si="165"/>
        <v>92</v>
      </c>
      <c r="F3498" t="s">
        <v>281</v>
      </c>
      <c r="H3498" t="s">
        <v>281</v>
      </c>
      <c r="J3498" t="str">
        <f t="shared" si="163"/>
        <v>O</v>
      </c>
    </row>
    <row r="3499" spans="1:10">
      <c r="A3499" t="s">
        <v>2809</v>
      </c>
      <c r="C3499" t="str">
        <f t="shared" si="164"/>
        <v>81</v>
      </c>
      <c r="D3499" t="str">
        <f t="shared" si="165"/>
        <v>97</v>
      </c>
      <c r="F3499" t="s">
        <v>281</v>
      </c>
      <c r="H3499" t="s">
        <v>281</v>
      </c>
      <c r="J3499" t="str">
        <f t="shared" si="163"/>
        <v>O</v>
      </c>
    </row>
    <row r="3500" spans="1:10">
      <c r="A3500" t="s">
        <v>2810</v>
      </c>
      <c r="C3500" t="str">
        <f t="shared" si="164"/>
        <v>52</v>
      </c>
      <c r="D3500" t="str">
        <f t="shared" si="165"/>
        <v>93</v>
      </c>
      <c r="F3500" t="s">
        <v>283</v>
      </c>
      <c r="H3500" t="s">
        <v>283</v>
      </c>
      <c r="J3500" t="str">
        <f t="shared" si="163"/>
        <v>O</v>
      </c>
    </row>
    <row r="3501" spans="1:10">
      <c r="A3501" t="s">
        <v>2508</v>
      </c>
      <c r="C3501" t="str">
        <f t="shared" si="164"/>
        <v>20</v>
      </c>
      <c r="D3501" t="str">
        <f t="shared" si="165"/>
        <v>75</v>
      </c>
      <c r="F3501" t="s">
        <v>283</v>
      </c>
      <c r="H3501" t="s">
        <v>283</v>
      </c>
      <c r="J3501" t="str">
        <f t="shared" si="163"/>
        <v>O</v>
      </c>
    </row>
    <row r="3502" spans="1:10">
      <c r="A3502" t="s">
        <v>2463</v>
      </c>
      <c r="C3502" t="str">
        <f t="shared" si="164"/>
        <v>29</v>
      </c>
      <c r="D3502" t="str">
        <f t="shared" si="165"/>
        <v>40</v>
      </c>
      <c r="F3502" t="s">
        <v>283</v>
      </c>
      <c r="H3502" t="s">
        <v>283</v>
      </c>
      <c r="J3502" t="str">
        <f t="shared" si="163"/>
        <v>O</v>
      </c>
    </row>
    <row r="3503" spans="1:10">
      <c r="A3503" t="s">
        <v>2811</v>
      </c>
      <c r="C3503" t="str">
        <f t="shared" si="164"/>
        <v>12</v>
      </c>
      <c r="D3503" t="str">
        <f t="shared" si="165"/>
        <v>35</v>
      </c>
      <c r="F3503" t="s">
        <v>283</v>
      </c>
      <c r="H3503" t="s">
        <v>283</v>
      </c>
      <c r="J3503" t="str">
        <f t="shared" si="163"/>
        <v>O</v>
      </c>
    </row>
    <row r="3504" spans="1:10">
      <c r="A3504" t="s">
        <v>2812</v>
      </c>
      <c r="C3504" t="str">
        <f t="shared" si="164"/>
        <v>46</v>
      </c>
      <c r="D3504" t="str">
        <f t="shared" si="165"/>
        <v>93</v>
      </c>
      <c r="F3504" t="s">
        <v>283</v>
      </c>
      <c r="H3504" t="s">
        <v>283</v>
      </c>
      <c r="J3504" t="str">
        <f t="shared" si="163"/>
        <v>O</v>
      </c>
    </row>
    <row r="3505" spans="1:10">
      <c r="A3505" t="s">
        <v>748</v>
      </c>
      <c r="C3505" t="str">
        <f t="shared" si="164"/>
        <v>18</v>
      </c>
      <c r="D3505" t="str">
        <f t="shared" si="165"/>
        <v>81</v>
      </c>
      <c r="F3505" t="s">
        <v>283</v>
      </c>
      <c r="H3505" t="s">
        <v>283</v>
      </c>
      <c r="J3505" t="str">
        <f t="shared" si="163"/>
        <v>O</v>
      </c>
    </row>
    <row r="3506" spans="1:10">
      <c r="A3506" t="s">
        <v>2813</v>
      </c>
      <c r="C3506" t="str">
        <f t="shared" si="164"/>
        <v>33</v>
      </c>
      <c r="D3506" t="str">
        <f t="shared" si="165"/>
        <v>41</v>
      </c>
      <c r="F3506" t="s">
        <v>281</v>
      </c>
      <c r="H3506" t="s">
        <v>281</v>
      </c>
      <c r="J3506" t="str">
        <f t="shared" si="163"/>
        <v>O</v>
      </c>
    </row>
    <row r="3507" spans="1:10">
      <c r="A3507" t="s">
        <v>2814</v>
      </c>
      <c r="C3507" t="str">
        <f t="shared" si="164"/>
        <v>69</v>
      </c>
      <c r="D3507" t="str">
        <f t="shared" si="165"/>
        <v>91</v>
      </c>
      <c r="F3507" t="s">
        <v>283</v>
      </c>
      <c r="H3507" t="s">
        <v>283</v>
      </c>
      <c r="J3507" t="str">
        <f t="shared" si="163"/>
        <v>O</v>
      </c>
    </row>
    <row r="3508" spans="1:10">
      <c r="A3508" t="s">
        <v>1866</v>
      </c>
      <c r="C3508" t="str">
        <f t="shared" si="164"/>
        <v>28</v>
      </c>
      <c r="D3508" t="str">
        <f t="shared" si="165"/>
        <v>98</v>
      </c>
      <c r="F3508" t="s">
        <v>281</v>
      </c>
      <c r="H3508" t="s">
        <v>281</v>
      </c>
      <c r="J3508" t="str">
        <f t="shared" si="163"/>
        <v>O</v>
      </c>
    </row>
    <row r="3509" spans="1:10">
      <c r="A3509" t="s">
        <v>1035</v>
      </c>
      <c r="C3509" t="str">
        <f t="shared" si="164"/>
        <v xml:space="preserve">5 </v>
      </c>
      <c r="D3509" t="str">
        <f t="shared" si="165"/>
        <v>98</v>
      </c>
      <c r="F3509" t="s">
        <v>281</v>
      </c>
      <c r="H3509" t="s">
        <v>281</v>
      </c>
      <c r="J3509" t="str">
        <f t="shared" si="163"/>
        <v>O</v>
      </c>
    </row>
    <row r="3510" spans="1:10">
      <c r="A3510" t="s">
        <v>2196</v>
      </c>
      <c r="C3510" t="str">
        <f t="shared" si="164"/>
        <v>37</v>
      </c>
      <c r="D3510" t="str">
        <f t="shared" si="165"/>
        <v>73</v>
      </c>
      <c r="F3510" t="s">
        <v>283</v>
      </c>
      <c r="H3510" t="s">
        <v>283</v>
      </c>
      <c r="J3510" t="str">
        <f t="shared" si="163"/>
        <v>O</v>
      </c>
    </row>
    <row r="3511" spans="1:10">
      <c r="A3511" t="s">
        <v>2815</v>
      </c>
      <c r="C3511" t="str">
        <f t="shared" si="164"/>
        <v>30</v>
      </c>
      <c r="D3511" t="str">
        <f t="shared" si="165"/>
        <v>34</v>
      </c>
      <c r="F3511" t="s">
        <v>281</v>
      </c>
      <c r="H3511" t="s">
        <v>281</v>
      </c>
      <c r="J3511" t="str">
        <f t="shared" si="163"/>
        <v>O</v>
      </c>
    </row>
    <row r="3512" spans="1:10">
      <c r="A3512" t="s">
        <v>2816</v>
      </c>
      <c r="C3512" t="str">
        <f t="shared" si="164"/>
        <v xml:space="preserve">8 </v>
      </c>
      <c r="D3512" t="str">
        <f t="shared" si="165"/>
        <v>65</v>
      </c>
      <c r="F3512" t="s">
        <v>283</v>
      </c>
      <c r="H3512" t="s">
        <v>283</v>
      </c>
      <c r="J3512" t="str">
        <f t="shared" si="163"/>
        <v>O</v>
      </c>
    </row>
    <row r="3513" spans="1:10">
      <c r="A3513" t="s">
        <v>710</v>
      </c>
      <c r="C3513" t="str">
        <f t="shared" si="164"/>
        <v>37</v>
      </c>
      <c r="D3513" t="str">
        <f t="shared" si="165"/>
        <v>80</v>
      </c>
      <c r="F3513" t="s">
        <v>283</v>
      </c>
      <c r="H3513" t="s">
        <v>283</v>
      </c>
      <c r="J3513" t="str">
        <f t="shared" si="163"/>
        <v>O</v>
      </c>
    </row>
    <row r="3514" spans="1:10">
      <c r="A3514" t="s">
        <v>2817</v>
      </c>
      <c r="C3514" t="str">
        <f t="shared" si="164"/>
        <v>33</v>
      </c>
      <c r="D3514" t="str">
        <f t="shared" si="165"/>
        <v>99</v>
      </c>
      <c r="F3514" t="s">
        <v>281</v>
      </c>
      <c r="H3514" t="s">
        <v>281</v>
      </c>
      <c r="J3514" t="str">
        <f t="shared" si="163"/>
        <v>O</v>
      </c>
    </row>
    <row r="3515" spans="1:10">
      <c r="A3515" t="s">
        <v>2818</v>
      </c>
      <c r="C3515" t="str">
        <f t="shared" si="164"/>
        <v xml:space="preserve">3 </v>
      </c>
      <c r="D3515" t="str">
        <f t="shared" si="165"/>
        <v>12</v>
      </c>
      <c r="F3515" t="s">
        <v>281</v>
      </c>
      <c r="H3515" t="s">
        <v>281</v>
      </c>
      <c r="J3515" t="str">
        <f t="shared" si="163"/>
        <v>O</v>
      </c>
    </row>
    <row r="3516" spans="1:10">
      <c r="A3516" t="s">
        <v>2819</v>
      </c>
      <c r="C3516" t="str">
        <f t="shared" si="164"/>
        <v>38</v>
      </c>
      <c r="D3516" t="str">
        <f t="shared" si="165"/>
        <v>77</v>
      </c>
      <c r="F3516" t="s">
        <v>281</v>
      </c>
      <c r="H3516" t="s">
        <v>281</v>
      </c>
      <c r="J3516" t="str">
        <f t="shared" si="163"/>
        <v>O</v>
      </c>
    </row>
    <row r="3517" spans="1:10">
      <c r="A3517" t="s">
        <v>1813</v>
      </c>
      <c r="C3517" t="str">
        <f t="shared" si="164"/>
        <v xml:space="preserve">6 </v>
      </c>
      <c r="D3517" t="str">
        <f t="shared" si="165"/>
        <v>74</v>
      </c>
      <c r="F3517" t="s">
        <v>283</v>
      </c>
      <c r="H3517" t="s">
        <v>283</v>
      </c>
      <c r="J3517" t="str">
        <f t="shared" si="163"/>
        <v>O</v>
      </c>
    </row>
    <row r="3518" spans="1:10">
      <c r="A3518" t="s">
        <v>2314</v>
      </c>
      <c r="C3518" t="str">
        <f t="shared" si="164"/>
        <v>37</v>
      </c>
      <c r="D3518" t="str">
        <f t="shared" si="165"/>
        <v>77</v>
      </c>
      <c r="F3518" t="s">
        <v>283</v>
      </c>
      <c r="H3518" t="s">
        <v>283</v>
      </c>
      <c r="J3518" t="str">
        <f t="shared" si="163"/>
        <v>O</v>
      </c>
    </row>
    <row r="3519" spans="1:10">
      <c r="A3519" t="s">
        <v>2820</v>
      </c>
      <c r="C3519" t="str">
        <f t="shared" si="164"/>
        <v>22</v>
      </c>
      <c r="D3519" t="str">
        <f t="shared" si="165"/>
        <v>92</v>
      </c>
      <c r="F3519" t="s">
        <v>283</v>
      </c>
      <c r="H3519" t="s">
        <v>283</v>
      </c>
      <c r="J3519" t="str">
        <f t="shared" si="163"/>
        <v>O</v>
      </c>
    </row>
    <row r="3520" spans="1:10">
      <c r="A3520" t="s">
        <v>1675</v>
      </c>
      <c r="C3520" t="str">
        <f t="shared" si="164"/>
        <v xml:space="preserve">9 </v>
      </c>
      <c r="D3520" t="str">
        <f t="shared" si="165"/>
        <v>82</v>
      </c>
      <c r="F3520" t="s">
        <v>283</v>
      </c>
      <c r="H3520" t="s">
        <v>283</v>
      </c>
      <c r="J3520" t="str">
        <f t="shared" si="163"/>
        <v>O</v>
      </c>
    </row>
    <row r="3521" spans="1:10">
      <c r="A3521" t="s">
        <v>2751</v>
      </c>
      <c r="C3521" t="str">
        <f t="shared" si="164"/>
        <v>14</v>
      </c>
      <c r="D3521" t="str">
        <f t="shared" si="165"/>
        <v>54</v>
      </c>
      <c r="F3521" t="s">
        <v>281</v>
      </c>
      <c r="H3521" t="s">
        <v>281</v>
      </c>
      <c r="J3521" t="str">
        <f t="shared" si="163"/>
        <v>O</v>
      </c>
    </row>
    <row r="3522" spans="1:10">
      <c r="A3522" t="s">
        <v>2821</v>
      </c>
      <c r="C3522" t="str">
        <f t="shared" si="164"/>
        <v>22</v>
      </c>
      <c r="D3522" t="str">
        <f t="shared" si="165"/>
        <v>49</v>
      </c>
      <c r="F3522" t="s">
        <v>283</v>
      </c>
      <c r="H3522" t="s">
        <v>283</v>
      </c>
      <c r="J3522" t="str">
        <f t="shared" si="163"/>
        <v>O</v>
      </c>
    </row>
    <row r="3523" spans="1:10">
      <c r="A3523" t="s">
        <v>1954</v>
      </c>
      <c r="C3523" t="str">
        <f t="shared" si="164"/>
        <v>47</v>
      </c>
      <c r="D3523" t="str">
        <f t="shared" si="165"/>
        <v>56</v>
      </c>
      <c r="F3523" t="s">
        <v>283</v>
      </c>
      <c r="H3523" t="s">
        <v>283</v>
      </c>
      <c r="J3523" t="str">
        <f t="shared" si="163"/>
        <v>O</v>
      </c>
    </row>
    <row r="3524" spans="1:10">
      <c r="A3524" t="s">
        <v>785</v>
      </c>
      <c r="C3524" t="str">
        <f t="shared" si="164"/>
        <v xml:space="preserve">6 </v>
      </c>
      <c r="D3524" t="str">
        <f t="shared" si="165"/>
        <v>50</v>
      </c>
      <c r="F3524" t="s">
        <v>283</v>
      </c>
      <c r="H3524" t="s">
        <v>283</v>
      </c>
      <c r="J3524" t="str">
        <f t="shared" ref="J3524:J3587" si="166">IF(H3524=F3524,"O","XXXXX")</f>
        <v>O</v>
      </c>
    </row>
    <row r="3525" spans="1:10">
      <c r="A3525" t="s">
        <v>2822</v>
      </c>
      <c r="C3525" t="str">
        <f t="shared" ref="C3525:C3588" si="167">LEFT(A3525,2)</f>
        <v xml:space="preserve">3 </v>
      </c>
      <c r="D3525" t="str">
        <f t="shared" ref="D3525:D3588" si="168">RIGHT(A3525,2)</f>
        <v>38</v>
      </c>
      <c r="F3525" t="s">
        <v>281</v>
      </c>
      <c r="H3525" t="s">
        <v>281</v>
      </c>
      <c r="J3525" t="str">
        <f t="shared" si="166"/>
        <v>O</v>
      </c>
    </row>
    <row r="3526" spans="1:10">
      <c r="A3526" t="s">
        <v>2823</v>
      </c>
      <c r="C3526" t="str">
        <f t="shared" si="167"/>
        <v>30</v>
      </c>
      <c r="D3526" t="str">
        <f t="shared" si="168"/>
        <v>36</v>
      </c>
      <c r="F3526" t="s">
        <v>281</v>
      </c>
      <c r="H3526" t="s">
        <v>281</v>
      </c>
      <c r="J3526" t="str">
        <f t="shared" si="166"/>
        <v>O</v>
      </c>
    </row>
    <row r="3527" spans="1:10">
      <c r="A3527" t="s">
        <v>2745</v>
      </c>
      <c r="C3527" t="str">
        <f t="shared" si="167"/>
        <v>19</v>
      </c>
      <c r="D3527" t="str">
        <f t="shared" si="168"/>
        <v>94</v>
      </c>
      <c r="F3527" t="s">
        <v>281</v>
      </c>
      <c r="H3527" t="s">
        <v>281</v>
      </c>
      <c r="J3527" t="str">
        <f t="shared" si="166"/>
        <v>O</v>
      </c>
    </row>
    <row r="3528" spans="1:10">
      <c r="A3528" t="s">
        <v>2824</v>
      </c>
      <c r="C3528" t="str">
        <f t="shared" si="167"/>
        <v xml:space="preserve">7 </v>
      </c>
      <c r="D3528" t="str">
        <f t="shared" si="168"/>
        <v>44</v>
      </c>
      <c r="F3528" t="s">
        <v>281</v>
      </c>
      <c r="H3528" t="s">
        <v>281</v>
      </c>
      <c r="J3528" t="str">
        <f t="shared" si="166"/>
        <v>O</v>
      </c>
    </row>
    <row r="3529" spans="1:10">
      <c r="A3529" t="s">
        <v>573</v>
      </c>
      <c r="C3529" t="str">
        <f t="shared" si="167"/>
        <v>26</v>
      </c>
      <c r="D3529" t="str">
        <f t="shared" si="168"/>
        <v>94</v>
      </c>
      <c r="F3529" t="s">
        <v>283</v>
      </c>
      <c r="H3529" t="s">
        <v>283</v>
      </c>
      <c r="J3529" t="str">
        <f t="shared" si="166"/>
        <v>O</v>
      </c>
    </row>
    <row r="3530" spans="1:10">
      <c r="A3530" t="s">
        <v>571</v>
      </c>
      <c r="C3530" t="str">
        <f t="shared" si="167"/>
        <v>89</v>
      </c>
      <c r="D3530" t="str">
        <f t="shared" si="168"/>
        <v>91</v>
      </c>
      <c r="F3530" t="s">
        <v>281</v>
      </c>
      <c r="H3530" t="s">
        <v>281</v>
      </c>
      <c r="J3530" t="str">
        <f t="shared" si="166"/>
        <v>O</v>
      </c>
    </row>
    <row r="3531" spans="1:10">
      <c r="A3531" t="s">
        <v>451</v>
      </c>
      <c r="C3531" t="str">
        <f t="shared" si="167"/>
        <v>48</v>
      </c>
      <c r="D3531" t="str">
        <f t="shared" si="168"/>
        <v>68</v>
      </c>
      <c r="F3531" t="s">
        <v>281</v>
      </c>
      <c r="H3531" t="s">
        <v>281</v>
      </c>
      <c r="J3531" t="str">
        <f t="shared" si="166"/>
        <v>O</v>
      </c>
    </row>
    <row r="3532" spans="1:10">
      <c r="A3532" t="s">
        <v>1461</v>
      </c>
      <c r="C3532" t="str">
        <f t="shared" si="167"/>
        <v>21</v>
      </c>
      <c r="D3532" t="str">
        <f t="shared" si="168"/>
        <v>27</v>
      </c>
      <c r="F3532" t="s">
        <v>281</v>
      </c>
      <c r="H3532" t="s">
        <v>281</v>
      </c>
      <c r="J3532" t="str">
        <f t="shared" si="166"/>
        <v>O</v>
      </c>
    </row>
    <row r="3533" spans="1:10">
      <c r="A3533" t="s">
        <v>1176</v>
      </c>
      <c r="C3533" t="str">
        <f t="shared" si="167"/>
        <v>25</v>
      </c>
      <c r="D3533" t="str">
        <f t="shared" si="168"/>
        <v>55</v>
      </c>
      <c r="F3533" t="s">
        <v>283</v>
      </c>
      <c r="H3533" t="s">
        <v>283</v>
      </c>
      <c r="J3533" t="str">
        <f t="shared" si="166"/>
        <v>O</v>
      </c>
    </row>
    <row r="3534" spans="1:10">
      <c r="A3534" t="s">
        <v>1082</v>
      </c>
      <c r="C3534" t="str">
        <f t="shared" si="167"/>
        <v>16</v>
      </c>
      <c r="D3534" t="str">
        <f t="shared" si="168"/>
        <v>57</v>
      </c>
      <c r="F3534" t="s">
        <v>281</v>
      </c>
      <c r="H3534" t="s">
        <v>281</v>
      </c>
      <c r="J3534" t="str">
        <f t="shared" si="166"/>
        <v>O</v>
      </c>
    </row>
    <row r="3535" spans="1:10">
      <c r="A3535" t="s">
        <v>1642</v>
      </c>
      <c r="C3535" t="str">
        <f t="shared" si="167"/>
        <v>28</v>
      </c>
      <c r="D3535" t="str">
        <f t="shared" si="168"/>
        <v>91</v>
      </c>
      <c r="F3535" t="s">
        <v>281</v>
      </c>
      <c r="H3535" t="s">
        <v>281</v>
      </c>
      <c r="J3535" t="str">
        <f t="shared" si="166"/>
        <v>O</v>
      </c>
    </row>
    <row r="3536" spans="1:10">
      <c r="A3536" t="s">
        <v>2365</v>
      </c>
      <c r="C3536" t="str">
        <f t="shared" si="167"/>
        <v>76</v>
      </c>
      <c r="D3536" t="str">
        <f t="shared" si="168"/>
        <v>81</v>
      </c>
      <c r="F3536" t="s">
        <v>281</v>
      </c>
      <c r="H3536" t="s">
        <v>281</v>
      </c>
      <c r="J3536" t="str">
        <f t="shared" si="166"/>
        <v>O</v>
      </c>
    </row>
    <row r="3537" spans="1:10">
      <c r="A3537" t="s">
        <v>2825</v>
      </c>
      <c r="C3537" t="str">
        <f t="shared" si="167"/>
        <v>25</v>
      </c>
      <c r="D3537" t="str">
        <f t="shared" si="168"/>
        <v>56</v>
      </c>
      <c r="F3537" t="s">
        <v>283</v>
      </c>
      <c r="H3537" t="s">
        <v>283</v>
      </c>
      <c r="J3537" t="str">
        <f t="shared" si="166"/>
        <v>O</v>
      </c>
    </row>
    <row r="3538" spans="1:10">
      <c r="A3538" t="s">
        <v>2818</v>
      </c>
      <c r="C3538" t="str">
        <f t="shared" si="167"/>
        <v xml:space="preserve">3 </v>
      </c>
      <c r="D3538" t="str">
        <f t="shared" si="168"/>
        <v>12</v>
      </c>
      <c r="F3538" t="s">
        <v>281</v>
      </c>
      <c r="H3538" t="s">
        <v>281</v>
      </c>
      <c r="J3538" t="str">
        <f t="shared" si="166"/>
        <v>O</v>
      </c>
    </row>
    <row r="3539" spans="1:10">
      <c r="A3539" t="s">
        <v>2396</v>
      </c>
      <c r="C3539" t="str">
        <f t="shared" si="167"/>
        <v>23</v>
      </c>
      <c r="D3539" t="str">
        <f t="shared" si="168"/>
        <v>52</v>
      </c>
      <c r="F3539" t="s">
        <v>283</v>
      </c>
      <c r="H3539" t="s">
        <v>283</v>
      </c>
      <c r="J3539" t="str">
        <f t="shared" si="166"/>
        <v>O</v>
      </c>
    </row>
    <row r="3540" spans="1:10">
      <c r="A3540" t="s">
        <v>471</v>
      </c>
      <c r="C3540" t="str">
        <f t="shared" si="167"/>
        <v>17</v>
      </c>
      <c r="D3540" t="str">
        <f t="shared" si="168"/>
        <v>77</v>
      </c>
      <c r="F3540" t="s">
        <v>281</v>
      </c>
      <c r="H3540" t="s">
        <v>281</v>
      </c>
      <c r="J3540" t="str">
        <f t="shared" si="166"/>
        <v>O</v>
      </c>
    </row>
    <row r="3541" spans="1:10">
      <c r="A3541" t="s">
        <v>2826</v>
      </c>
      <c r="C3541" t="str">
        <f t="shared" si="167"/>
        <v>41</v>
      </c>
      <c r="D3541" t="str">
        <f t="shared" si="168"/>
        <v>46</v>
      </c>
      <c r="F3541" t="s">
        <v>283</v>
      </c>
      <c r="H3541" t="s">
        <v>283</v>
      </c>
      <c r="J3541" t="str">
        <f t="shared" si="166"/>
        <v>O</v>
      </c>
    </row>
    <row r="3542" spans="1:10">
      <c r="A3542" t="s">
        <v>2827</v>
      </c>
      <c r="C3542" t="str">
        <f t="shared" si="167"/>
        <v>12</v>
      </c>
      <c r="D3542" t="str">
        <f t="shared" si="168"/>
        <v>59</v>
      </c>
      <c r="F3542" t="s">
        <v>283</v>
      </c>
      <c r="H3542" t="s">
        <v>283</v>
      </c>
      <c r="J3542" t="str">
        <f t="shared" si="166"/>
        <v>O</v>
      </c>
    </row>
    <row r="3543" spans="1:10">
      <c r="A3543" t="s">
        <v>2457</v>
      </c>
      <c r="C3543" t="str">
        <f t="shared" si="167"/>
        <v xml:space="preserve">7 </v>
      </c>
      <c r="D3543" t="str">
        <f t="shared" si="168"/>
        <v>92</v>
      </c>
      <c r="F3543" t="s">
        <v>281</v>
      </c>
      <c r="H3543" t="s">
        <v>281</v>
      </c>
      <c r="J3543" t="str">
        <f t="shared" si="166"/>
        <v>O</v>
      </c>
    </row>
    <row r="3544" spans="1:10">
      <c r="A3544" t="s">
        <v>820</v>
      </c>
      <c r="C3544" t="str">
        <f t="shared" si="167"/>
        <v>17</v>
      </c>
      <c r="D3544" t="str">
        <f t="shared" si="168"/>
        <v>69</v>
      </c>
      <c r="F3544" t="s">
        <v>281</v>
      </c>
      <c r="H3544" t="s">
        <v>281</v>
      </c>
      <c r="J3544" t="str">
        <f t="shared" si="166"/>
        <v>O</v>
      </c>
    </row>
    <row r="3545" spans="1:10">
      <c r="A3545" t="s">
        <v>2828</v>
      </c>
      <c r="C3545" t="str">
        <f t="shared" si="167"/>
        <v xml:space="preserve">1 </v>
      </c>
      <c r="D3545" t="str">
        <f t="shared" si="168"/>
        <v xml:space="preserve"> 7</v>
      </c>
      <c r="F3545" t="s">
        <v>281</v>
      </c>
      <c r="H3545" t="s">
        <v>281</v>
      </c>
      <c r="J3545" t="str">
        <f t="shared" si="166"/>
        <v>O</v>
      </c>
    </row>
    <row r="3546" spans="1:10">
      <c r="A3546" t="s">
        <v>1649</v>
      </c>
      <c r="C3546" t="str">
        <f t="shared" si="167"/>
        <v xml:space="preserve">9 </v>
      </c>
      <c r="D3546" t="str">
        <f t="shared" si="168"/>
        <v>00</v>
      </c>
      <c r="F3546" t="s">
        <v>283</v>
      </c>
      <c r="H3546" t="s">
        <v>283</v>
      </c>
      <c r="J3546" t="str">
        <f t="shared" si="166"/>
        <v>O</v>
      </c>
    </row>
    <row r="3547" spans="1:10">
      <c r="A3547" t="s">
        <v>2175</v>
      </c>
      <c r="C3547" t="str">
        <f t="shared" si="167"/>
        <v>26</v>
      </c>
      <c r="D3547" t="str">
        <f t="shared" si="168"/>
        <v>87</v>
      </c>
      <c r="F3547" t="s">
        <v>283</v>
      </c>
      <c r="H3547" t="s">
        <v>283</v>
      </c>
      <c r="J3547" t="str">
        <f t="shared" si="166"/>
        <v>O</v>
      </c>
    </row>
    <row r="3548" spans="1:10">
      <c r="A3548" t="s">
        <v>2829</v>
      </c>
      <c r="C3548" t="str">
        <f t="shared" si="167"/>
        <v>21</v>
      </c>
      <c r="D3548" t="str">
        <f t="shared" si="168"/>
        <v>50</v>
      </c>
      <c r="F3548" t="s">
        <v>281</v>
      </c>
      <c r="H3548" t="s">
        <v>281</v>
      </c>
      <c r="J3548" t="str">
        <f t="shared" si="166"/>
        <v>O</v>
      </c>
    </row>
    <row r="3549" spans="1:10">
      <c r="A3549" t="s">
        <v>2830</v>
      </c>
      <c r="C3549" t="str">
        <f t="shared" si="167"/>
        <v>29</v>
      </c>
      <c r="D3549" t="str">
        <f t="shared" si="168"/>
        <v>94</v>
      </c>
      <c r="F3549" t="s">
        <v>283</v>
      </c>
      <c r="H3549" t="s">
        <v>283</v>
      </c>
      <c r="J3549" t="str">
        <f t="shared" si="166"/>
        <v>O</v>
      </c>
    </row>
    <row r="3550" spans="1:10">
      <c r="A3550" t="s">
        <v>2831</v>
      </c>
      <c r="C3550" t="str">
        <f t="shared" si="167"/>
        <v>17</v>
      </c>
      <c r="D3550" t="str">
        <f t="shared" si="168"/>
        <v>21</v>
      </c>
      <c r="F3550" t="s">
        <v>281</v>
      </c>
      <c r="H3550" t="s">
        <v>281</v>
      </c>
      <c r="J3550" t="str">
        <f t="shared" si="166"/>
        <v>O</v>
      </c>
    </row>
    <row r="3551" spans="1:10">
      <c r="A3551" t="s">
        <v>2832</v>
      </c>
      <c r="C3551" t="str">
        <f t="shared" si="167"/>
        <v>45</v>
      </c>
      <c r="D3551" t="str">
        <f t="shared" si="168"/>
        <v>71</v>
      </c>
      <c r="F3551" t="s">
        <v>283</v>
      </c>
      <c r="H3551" t="s">
        <v>283</v>
      </c>
      <c r="J3551" t="str">
        <f t="shared" si="166"/>
        <v>O</v>
      </c>
    </row>
    <row r="3552" spans="1:10">
      <c r="A3552" t="s">
        <v>834</v>
      </c>
      <c r="C3552" t="str">
        <f t="shared" si="167"/>
        <v xml:space="preserve">2 </v>
      </c>
      <c r="D3552" t="str">
        <f t="shared" si="168"/>
        <v>27</v>
      </c>
      <c r="F3552" t="s">
        <v>283</v>
      </c>
      <c r="H3552" t="s">
        <v>283</v>
      </c>
      <c r="J3552" t="str">
        <f t="shared" si="166"/>
        <v>O</v>
      </c>
    </row>
    <row r="3553" spans="1:10">
      <c r="A3553" t="s">
        <v>2833</v>
      </c>
      <c r="C3553" t="str">
        <f t="shared" si="167"/>
        <v xml:space="preserve">4 </v>
      </c>
      <c r="D3553" t="str">
        <f t="shared" si="168"/>
        <v>69</v>
      </c>
      <c r="F3553" t="s">
        <v>281</v>
      </c>
      <c r="H3553" t="s">
        <v>281</v>
      </c>
      <c r="J3553" t="str">
        <f t="shared" si="166"/>
        <v>O</v>
      </c>
    </row>
    <row r="3554" spans="1:10">
      <c r="A3554" t="s">
        <v>2478</v>
      </c>
      <c r="C3554" t="str">
        <f t="shared" si="167"/>
        <v>43</v>
      </c>
      <c r="D3554" t="str">
        <f t="shared" si="168"/>
        <v>90</v>
      </c>
      <c r="F3554" t="s">
        <v>281</v>
      </c>
      <c r="H3554" t="s">
        <v>281</v>
      </c>
      <c r="J3554" t="str">
        <f t="shared" si="166"/>
        <v>O</v>
      </c>
    </row>
    <row r="3555" spans="1:10">
      <c r="A3555" t="s">
        <v>2834</v>
      </c>
      <c r="C3555" t="str">
        <f t="shared" si="167"/>
        <v xml:space="preserve">7 </v>
      </c>
      <c r="D3555" t="str">
        <f t="shared" si="168"/>
        <v>58</v>
      </c>
      <c r="F3555" t="s">
        <v>281</v>
      </c>
      <c r="H3555" t="s">
        <v>281</v>
      </c>
      <c r="J3555" t="str">
        <f t="shared" si="166"/>
        <v>O</v>
      </c>
    </row>
    <row r="3556" spans="1:10">
      <c r="A3556" t="s">
        <v>2835</v>
      </c>
      <c r="C3556" t="str">
        <f t="shared" si="167"/>
        <v>71</v>
      </c>
      <c r="D3556" t="str">
        <f t="shared" si="168"/>
        <v>99</v>
      </c>
      <c r="F3556" t="s">
        <v>283</v>
      </c>
      <c r="H3556" t="s">
        <v>283</v>
      </c>
      <c r="J3556" t="str">
        <f t="shared" si="166"/>
        <v>O</v>
      </c>
    </row>
    <row r="3557" spans="1:10">
      <c r="A3557" t="s">
        <v>2836</v>
      </c>
      <c r="C3557" t="str">
        <f t="shared" si="167"/>
        <v>55</v>
      </c>
      <c r="D3557" t="str">
        <f t="shared" si="168"/>
        <v>82</v>
      </c>
      <c r="F3557" t="s">
        <v>283</v>
      </c>
      <c r="H3557" t="s">
        <v>283</v>
      </c>
      <c r="J3557" t="str">
        <f t="shared" si="166"/>
        <v>O</v>
      </c>
    </row>
    <row r="3558" spans="1:10">
      <c r="A3558" t="s">
        <v>2401</v>
      </c>
      <c r="C3558" t="str">
        <f t="shared" si="167"/>
        <v xml:space="preserve">9 </v>
      </c>
      <c r="D3558" t="str">
        <f t="shared" si="168"/>
        <v>46</v>
      </c>
      <c r="F3558" t="s">
        <v>283</v>
      </c>
      <c r="H3558" t="s">
        <v>283</v>
      </c>
      <c r="J3558" t="str">
        <f t="shared" si="166"/>
        <v>O</v>
      </c>
    </row>
    <row r="3559" spans="1:10">
      <c r="A3559" t="s">
        <v>2837</v>
      </c>
      <c r="C3559" t="str">
        <f t="shared" si="167"/>
        <v>25</v>
      </c>
      <c r="D3559" t="str">
        <f t="shared" si="168"/>
        <v>41</v>
      </c>
      <c r="F3559" t="s">
        <v>283</v>
      </c>
      <c r="H3559" t="s">
        <v>283</v>
      </c>
      <c r="J3559" t="str">
        <f t="shared" si="166"/>
        <v>O</v>
      </c>
    </row>
    <row r="3560" spans="1:10">
      <c r="A3560" t="s">
        <v>1224</v>
      </c>
      <c r="C3560" t="str">
        <f t="shared" si="167"/>
        <v>41</v>
      </c>
      <c r="D3560" t="str">
        <f t="shared" si="168"/>
        <v>66</v>
      </c>
      <c r="F3560" t="s">
        <v>283</v>
      </c>
      <c r="H3560" t="s">
        <v>283</v>
      </c>
      <c r="J3560" t="str">
        <f t="shared" si="166"/>
        <v>O</v>
      </c>
    </row>
    <row r="3561" spans="1:10">
      <c r="A3561" t="s">
        <v>2838</v>
      </c>
      <c r="C3561" t="str">
        <f t="shared" si="167"/>
        <v>27</v>
      </c>
      <c r="D3561" t="str">
        <f t="shared" si="168"/>
        <v>31</v>
      </c>
      <c r="F3561" t="s">
        <v>281</v>
      </c>
      <c r="H3561" t="s">
        <v>281</v>
      </c>
      <c r="J3561" t="str">
        <f t="shared" si="166"/>
        <v>O</v>
      </c>
    </row>
    <row r="3562" spans="1:10">
      <c r="A3562" t="s">
        <v>495</v>
      </c>
      <c r="C3562" t="str">
        <f t="shared" si="167"/>
        <v>40</v>
      </c>
      <c r="D3562" t="str">
        <f t="shared" si="168"/>
        <v>57</v>
      </c>
      <c r="F3562" t="s">
        <v>283</v>
      </c>
      <c r="H3562" t="s">
        <v>283</v>
      </c>
      <c r="J3562" t="str">
        <f t="shared" si="166"/>
        <v>O</v>
      </c>
    </row>
    <row r="3563" spans="1:10">
      <c r="A3563" t="s">
        <v>1318</v>
      </c>
      <c r="C3563" t="str">
        <f t="shared" si="167"/>
        <v>12</v>
      </c>
      <c r="D3563" t="str">
        <f t="shared" si="168"/>
        <v>13</v>
      </c>
      <c r="F3563" t="s">
        <v>283</v>
      </c>
      <c r="H3563" t="s">
        <v>283</v>
      </c>
      <c r="J3563" t="str">
        <f t="shared" si="166"/>
        <v>O</v>
      </c>
    </row>
    <row r="3564" spans="1:10">
      <c r="A3564" t="s">
        <v>2662</v>
      </c>
      <c r="C3564" t="str">
        <f t="shared" si="167"/>
        <v xml:space="preserve">6 </v>
      </c>
      <c r="D3564" t="str">
        <f t="shared" si="168"/>
        <v>58</v>
      </c>
      <c r="F3564" t="s">
        <v>283</v>
      </c>
      <c r="H3564" t="s">
        <v>283</v>
      </c>
      <c r="J3564" t="str">
        <f t="shared" si="166"/>
        <v>O</v>
      </c>
    </row>
    <row r="3565" spans="1:10">
      <c r="A3565" t="s">
        <v>2839</v>
      </c>
      <c r="C3565" t="str">
        <f t="shared" si="167"/>
        <v>27</v>
      </c>
      <c r="D3565" t="str">
        <f t="shared" si="168"/>
        <v>93</v>
      </c>
      <c r="F3565" t="s">
        <v>281</v>
      </c>
      <c r="H3565" t="s">
        <v>281</v>
      </c>
      <c r="J3565" t="str">
        <f t="shared" si="166"/>
        <v>O</v>
      </c>
    </row>
    <row r="3566" spans="1:10">
      <c r="A3566" t="s">
        <v>2840</v>
      </c>
      <c r="C3566" t="str">
        <f t="shared" si="167"/>
        <v>63</v>
      </c>
      <c r="D3566" t="str">
        <f t="shared" si="168"/>
        <v>79</v>
      </c>
      <c r="F3566" t="s">
        <v>281</v>
      </c>
      <c r="H3566" t="s">
        <v>281</v>
      </c>
      <c r="J3566" t="str">
        <f t="shared" si="166"/>
        <v>O</v>
      </c>
    </row>
    <row r="3567" spans="1:10">
      <c r="A3567" t="s">
        <v>2841</v>
      </c>
      <c r="C3567" t="str">
        <f t="shared" si="167"/>
        <v>71</v>
      </c>
      <c r="D3567" t="str">
        <f t="shared" si="168"/>
        <v>80</v>
      </c>
      <c r="F3567" t="s">
        <v>283</v>
      </c>
      <c r="H3567" t="s">
        <v>283</v>
      </c>
      <c r="J3567" t="str">
        <f t="shared" si="166"/>
        <v>O</v>
      </c>
    </row>
    <row r="3568" spans="1:10">
      <c r="A3568" t="s">
        <v>1939</v>
      </c>
      <c r="C3568" t="str">
        <f t="shared" si="167"/>
        <v>41</v>
      </c>
      <c r="D3568" t="str">
        <f t="shared" si="168"/>
        <v>91</v>
      </c>
      <c r="F3568" t="s">
        <v>283</v>
      </c>
      <c r="H3568" t="s">
        <v>283</v>
      </c>
      <c r="J3568" t="str">
        <f t="shared" si="166"/>
        <v>O</v>
      </c>
    </row>
    <row r="3569" spans="1:10">
      <c r="A3569" t="s">
        <v>2842</v>
      </c>
      <c r="C3569" t="str">
        <f t="shared" si="167"/>
        <v>30</v>
      </c>
      <c r="D3569" t="str">
        <f t="shared" si="168"/>
        <v>35</v>
      </c>
      <c r="F3569" t="s">
        <v>281</v>
      </c>
      <c r="H3569" t="s">
        <v>281</v>
      </c>
      <c r="J3569" t="str">
        <f t="shared" si="166"/>
        <v>O</v>
      </c>
    </row>
    <row r="3570" spans="1:10">
      <c r="A3570" t="s">
        <v>2813</v>
      </c>
      <c r="C3570" t="str">
        <f t="shared" si="167"/>
        <v>33</v>
      </c>
      <c r="D3570" t="str">
        <f t="shared" si="168"/>
        <v>41</v>
      </c>
      <c r="F3570" t="s">
        <v>281</v>
      </c>
      <c r="H3570" t="s">
        <v>281</v>
      </c>
      <c r="J3570" t="str">
        <f t="shared" si="166"/>
        <v>O</v>
      </c>
    </row>
    <row r="3571" spans="1:10">
      <c r="A3571" t="s">
        <v>2843</v>
      </c>
      <c r="C3571" t="str">
        <f t="shared" si="167"/>
        <v xml:space="preserve">3 </v>
      </c>
      <c r="D3571" t="str">
        <f t="shared" si="168"/>
        <v>87</v>
      </c>
      <c r="F3571" t="s">
        <v>281</v>
      </c>
      <c r="H3571" t="s">
        <v>281</v>
      </c>
      <c r="J3571" t="str">
        <f t="shared" si="166"/>
        <v>O</v>
      </c>
    </row>
    <row r="3572" spans="1:10">
      <c r="A3572" t="s">
        <v>971</v>
      </c>
      <c r="C3572" t="str">
        <f t="shared" si="167"/>
        <v>39</v>
      </c>
      <c r="D3572" t="str">
        <f t="shared" si="168"/>
        <v>42</v>
      </c>
      <c r="F3572" t="s">
        <v>281</v>
      </c>
      <c r="H3572" t="s">
        <v>281</v>
      </c>
      <c r="J3572" t="str">
        <f t="shared" si="166"/>
        <v>O</v>
      </c>
    </row>
    <row r="3573" spans="1:10">
      <c r="A3573" t="s">
        <v>2616</v>
      </c>
      <c r="C3573" t="str">
        <f t="shared" si="167"/>
        <v>36</v>
      </c>
      <c r="D3573" t="str">
        <f t="shared" si="168"/>
        <v>99</v>
      </c>
      <c r="F3573" t="s">
        <v>283</v>
      </c>
      <c r="H3573" t="s">
        <v>283</v>
      </c>
      <c r="J3573" t="str">
        <f t="shared" si="166"/>
        <v>O</v>
      </c>
    </row>
    <row r="3574" spans="1:10">
      <c r="A3574" t="s">
        <v>2844</v>
      </c>
      <c r="C3574" t="str">
        <f t="shared" si="167"/>
        <v>39</v>
      </c>
      <c r="D3574" t="str">
        <f t="shared" si="168"/>
        <v>76</v>
      </c>
      <c r="F3574" t="s">
        <v>281</v>
      </c>
      <c r="H3574" t="s">
        <v>281</v>
      </c>
      <c r="J3574" t="str">
        <f t="shared" si="166"/>
        <v>O</v>
      </c>
    </row>
    <row r="3575" spans="1:10">
      <c r="A3575" t="s">
        <v>2845</v>
      </c>
      <c r="C3575" t="str">
        <f t="shared" si="167"/>
        <v>23</v>
      </c>
      <c r="D3575" t="str">
        <f t="shared" si="168"/>
        <v>57</v>
      </c>
      <c r="F3575" t="s">
        <v>283</v>
      </c>
      <c r="H3575" t="s">
        <v>283</v>
      </c>
      <c r="J3575" t="str">
        <f t="shared" si="166"/>
        <v>O</v>
      </c>
    </row>
    <row r="3576" spans="1:10">
      <c r="A3576" t="s">
        <v>2846</v>
      </c>
      <c r="C3576" t="str">
        <f t="shared" si="167"/>
        <v>53</v>
      </c>
      <c r="D3576" t="str">
        <f t="shared" si="168"/>
        <v>68</v>
      </c>
      <c r="F3576" t="s">
        <v>283</v>
      </c>
      <c r="H3576" t="s">
        <v>283</v>
      </c>
      <c r="J3576" t="str">
        <f t="shared" si="166"/>
        <v>O</v>
      </c>
    </row>
    <row r="3577" spans="1:10">
      <c r="A3577" t="s">
        <v>2270</v>
      </c>
      <c r="C3577" t="str">
        <f t="shared" si="167"/>
        <v>60</v>
      </c>
      <c r="D3577" t="str">
        <f t="shared" si="168"/>
        <v>83</v>
      </c>
      <c r="F3577" t="s">
        <v>283</v>
      </c>
      <c r="H3577" t="s">
        <v>283</v>
      </c>
      <c r="J3577" t="str">
        <f t="shared" si="166"/>
        <v>O</v>
      </c>
    </row>
    <row r="3578" spans="1:10">
      <c r="A3578" t="s">
        <v>1174</v>
      </c>
      <c r="C3578" t="str">
        <f t="shared" si="167"/>
        <v>47</v>
      </c>
      <c r="D3578" t="str">
        <f t="shared" si="168"/>
        <v>61</v>
      </c>
      <c r="F3578" t="s">
        <v>283</v>
      </c>
      <c r="H3578" t="s">
        <v>283</v>
      </c>
      <c r="J3578" t="str">
        <f t="shared" si="166"/>
        <v>O</v>
      </c>
    </row>
    <row r="3579" spans="1:10">
      <c r="A3579" t="s">
        <v>2847</v>
      </c>
      <c r="C3579" t="str">
        <f t="shared" si="167"/>
        <v>71</v>
      </c>
      <c r="D3579" t="str">
        <f t="shared" si="168"/>
        <v>71</v>
      </c>
      <c r="F3579" t="s">
        <v>283</v>
      </c>
      <c r="H3579" t="s">
        <v>283</v>
      </c>
      <c r="J3579" t="str">
        <f t="shared" si="166"/>
        <v>O</v>
      </c>
    </row>
    <row r="3580" spans="1:10">
      <c r="A3580" t="s">
        <v>917</v>
      </c>
      <c r="C3580" t="str">
        <f t="shared" si="167"/>
        <v>15</v>
      </c>
      <c r="D3580" t="str">
        <f t="shared" si="168"/>
        <v>53</v>
      </c>
      <c r="F3580" t="s">
        <v>281</v>
      </c>
      <c r="H3580" t="s">
        <v>281</v>
      </c>
      <c r="J3580" t="str">
        <f t="shared" si="166"/>
        <v>O</v>
      </c>
    </row>
    <row r="3581" spans="1:10">
      <c r="A3581" t="s">
        <v>892</v>
      </c>
      <c r="C3581" t="str">
        <f t="shared" si="167"/>
        <v>31</v>
      </c>
      <c r="D3581" t="str">
        <f t="shared" si="168"/>
        <v>97</v>
      </c>
      <c r="F3581" t="s">
        <v>283</v>
      </c>
      <c r="H3581" t="s">
        <v>283</v>
      </c>
      <c r="J3581" t="str">
        <f t="shared" si="166"/>
        <v>O</v>
      </c>
    </row>
    <row r="3582" spans="1:10">
      <c r="A3582" t="s">
        <v>694</v>
      </c>
      <c r="C3582" t="str">
        <f t="shared" si="167"/>
        <v>30</v>
      </c>
      <c r="D3582" t="str">
        <f t="shared" si="168"/>
        <v>67</v>
      </c>
      <c r="F3582" t="s">
        <v>281</v>
      </c>
      <c r="H3582" t="s">
        <v>281</v>
      </c>
      <c r="J3582" t="str">
        <f t="shared" si="166"/>
        <v>O</v>
      </c>
    </row>
    <row r="3583" spans="1:10">
      <c r="A3583" t="s">
        <v>2848</v>
      </c>
      <c r="C3583" t="str">
        <f t="shared" si="167"/>
        <v>62</v>
      </c>
      <c r="D3583" t="str">
        <f t="shared" si="168"/>
        <v>70</v>
      </c>
      <c r="F3583" t="s">
        <v>283</v>
      </c>
      <c r="H3583" t="s">
        <v>283</v>
      </c>
      <c r="J3583" t="str">
        <f t="shared" si="166"/>
        <v>O</v>
      </c>
    </row>
    <row r="3584" spans="1:10">
      <c r="A3584" t="s">
        <v>2849</v>
      </c>
      <c r="C3584" t="str">
        <f t="shared" si="167"/>
        <v>57</v>
      </c>
      <c r="D3584" t="str">
        <f t="shared" si="168"/>
        <v>96</v>
      </c>
      <c r="F3584" t="s">
        <v>283</v>
      </c>
      <c r="H3584" t="s">
        <v>283</v>
      </c>
      <c r="J3584" t="str">
        <f t="shared" si="166"/>
        <v>O</v>
      </c>
    </row>
    <row r="3585" spans="1:10">
      <c r="A3585" t="s">
        <v>632</v>
      </c>
      <c r="C3585" t="str">
        <f t="shared" si="167"/>
        <v>41</v>
      </c>
      <c r="D3585" t="str">
        <f t="shared" si="168"/>
        <v>00</v>
      </c>
      <c r="F3585" t="s">
        <v>283</v>
      </c>
      <c r="H3585" t="s">
        <v>283</v>
      </c>
      <c r="J3585" t="str">
        <f t="shared" si="166"/>
        <v>O</v>
      </c>
    </row>
    <row r="3586" spans="1:10">
      <c r="A3586" t="s">
        <v>2850</v>
      </c>
      <c r="C3586" t="str">
        <f t="shared" si="167"/>
        <v>38</v>
      </c>
      <c r="D3586" t="str">
        <f t="shared" si="168"/>
        <v>88</v>
      </c>
      <c r="F3586" t="s">
        <v>281</v>
      </c>
      <c r="H3586" t="s">
        <v>281</v>
      </c>
      <c r="J3586" t="str">
        <f t="shared" si="166"/>
        <v>O</v>
      </c>
    </row>
    <row r="3587" spans="1:10">
      <c r="A3587" t="s">
        <v>1303</v>
      </c>
      <c r="C3587" t="str">
        <f t="shared" si="167"/>
        <v>78</v>
      </c>
      <c r="D3587" t="str">
        <f t="shared" si="168"/>
        <v>95</v>
      </c>
      <c r="F3587" t="s">
        <v>281</v>
      </c>
      <c r="H3587" t="s">
        <v>281</v>
      </c>
      <c r="J3587" t="str">
        <f t="shared" si="166"/>
        <v>O</v>
      </c>
    </row>
    <row r="3588" spans="1:10">
      <c r="A3588" t="s">
        <v>309</v>
      </c>
      <c r="C3588" t="str">
        <f t="shared" si="167"/>
        <v>30</v>
      </c>
      <c r="D3588" t="str">
        <f t="shared" si="168"/>
        <v>79</v>
      </c>
      <c r="F3588" t="s">
        <v>281</v>
      </c>
      <c r="H3588" t="s">
        <v>281</v>
      </c>
      <c r="J3588" t="str">
        <f t="shared" ref="J3588:J3651" si="169">IF(H3588=F3588,"O","XXXXX")</f>
        <v>O</v>
      </c>
    </row>
    <row r="3589" spans="1:10">
      <c r="A3589" t="s">
        <v>930</v>
      </c>
      <c r="C3589" t="str">
        <f t="shared" ref="C3589:C3652" si="170">LEFT(A3589,2)</f>
        <v>70</v>
      </c>
      <c r="D3589" t="str">
        <f t="shared" ref="D3589:D3652" si="171">RIGHT(A3589,2)</f>
        <v>76</v>
      </c>
      <c r="F3589" t="s">
        <v>281</v>
      </c>
      <c r="H3589" t="s">
        <v>281</v>
      </c>
      <c r="J3589" t="str">
        <f t="shared" si="169"/>
        <v>O</v>
      </c>
    </row>
    <row r="3590" spans="1:10">
      <c r="A3590" t="s">
        <v>2851</v>
      </c>
      <c r="C3590" t="str">
        <f t="shared" si="170"/>
        <v>58</v>
      </c>
      <c r="D3590" t="str">
        <f t="shared" si="171"/>
        <v>98</v>
      </c>
      <c r="F3590" t="s">
        <v>281</v>
      </c>
      <c r="H3590" t="s">
        <v>281</v>
      </c>
      <c r="J3590" t="str">
        <f t="shared" si="169"/>
        <v>O</v>
      </c>
    </row>
    <row r="3591" spans="1:10">
      <c r="A3591" t="s">
        <v>402</v>
      </c>
      <c r="C3591" t="str">
        <f t="shared" si="170"/>
        <v>25</v>
      </c>
      <c r="D3591" t="str">
        <f t="shared" si="171"/>
        <v>26</v>
      </c>
      <c r="F3591" t="s">
        <v>283</v>
      </c>
      <c r="H3591" t="s">
        <v>283</v>
      </c>
      <c r="J3591" t="str">
        <f t="shared" si="169"/>
        <v>O</v>
      </c>
    </row>
    <row r="3592" spans="1:10">
      <c r="A3592" t="s">
        <v>2852</v>
      </c>
      <c r="C3592" t="str">
        <f t="shared" si="170"/>
        <v xml:space="preserve">2 </v>
      </c>
      <c r="D3592" t="str">
        <f t="shared" si="171"/>
        <v xml:space="preserve"> 8</v>
      </c>
      <c r="F3592" t="s">
        <v>283</v>
      </c>
      <c r="H3592" t="s">
        <v>283</v>
      </c>
      <c r="J3592" t="str">
        <f t="shared" si="169"/>
        <v>O</v>
      </c>
    </row>
    <row r="3593" spans="1:10">
      <c r="A3593" t="s">
        <v>690</v>
      </c>
      <c r="C3593" t="str">
        <f t="shared" si="170"/>
        <v>63</v>
      </c>
      <c r="D3593" t="str">
        <f t="shared" si="171"/>
        <v>84</v>
      </c>
      <c r="F3593" t="s">
        <v>281</v>
      </c>
      <c r="H3593" t="s">
        <v>281</v>
      </c>
      <c r="J3593" t="str">
        <f t="shared" si="169"/>
        <v>O</v>
      </c>
    </row>
    <row r="3594" spans="1:10">
      <c r="A3594" t="s">
        <v>2653</v>
      </c>
      <c r="C3594" t="str">
        <f t="shared" si="170"/>
        <v xml:space="preserve">6 </v>
      </c>
      <c r="D3594" t="str">
        <f t="shared" si="171"/>
        <v xml:space="preserve"> 7</v>
      </c>
      <c r="F3594" t="s">
        <v>283</v>
      </c>
      <c r="H3594" t="s">
        <v>283</v>
      </c>
      <c r="J3594" t="str">
        <f t="shared" si="169"/>
        <v>O</v>
      </c>
    </row>
    <row r="3595" spans="1:10">
      <c r="A3595" t="s">
        <v>2371</v>
      </c>
      <c r="C3595" t="str">
        <f t="shared" si="170"/>
        <v>10</v>
      </c>
      <c r="D3595" t="str">
        <f t="shared" si="171"/>
        <v>33</v>
      </c>
      <c r="F3595" t="s">
        <v>281</v>
      </c>
      <c r="H3595" t="s">
        <v>281</v>
      </c>
      <c r="J3595" t="str">
        <f t="shared" si="169"/>
        <v>O</v>
      </c>
    </row>
    <row r="3596" spans="1:10">
      <c r="A3596" t="s">
        <v>2853</v>
      </c>
      <c r="C3596" t="str">
        <f t="shared" si="170"/>
        <v>73</v>
      </c>
      <c r="D3596" t="str">
        <f t="shared" si="171"/>
        <v>81</v>
      </c>
      <c r="F3596" t="s">
        <v>281</v>
      </c>
      <c r="H3596" t="s">
        <v>281</v>
      </c>
      <c r="J3596" t="str">
        <f t="shared" si="169"/>
        <v>O</v>
      </c>
    </row>
    <row r="3597" spans="1:10">
      <c r="A3597" t="s">
        <v>2854</v>
      </c>
      <c r="C3597" t="str">
        <f t="shared" si="170"/>
        <v xml:space="preserve">2 </v>
      </c>
      <c r="D3597" t="str">
        <f t="shared" si="171"/>
        <v>92</v>
      </c>
      <c r="F3597" t="s">
        <v>283</v>
      </c>
      <c r="H3597" t="s">
        <v>283</v>
      </c>
      <c r="J3597" t="str">
        <f t="shared" si="169"/>
        <v>O</v>
      </c>
    </row>
    <row r="3598" spans="1:10">
      <c r="A3598" t="s">
        <v>2855</v>
      </c>
      <c r="C3598" t="str">
        <f t="shared" si="170"/>
        <v>47</v>
      </c>
      <c r="D3598" t="str">
        <f t="shared" si="171"/>
        <v>53</v>
      </c>
      <c r="F3598" t="s">
        <v>283</v>
      </c>
      <c r="H3598" t="s">
        <v>283</v>
      </c>
      <c r="J3598" t="str">
        <f t="shared" si="169"/>
        <v>O</v>
      </c>
    </row>
    <row r="3599" spans="1:10">
      <c r="A3599" t="s">
        <v>1037</v>
      </c>
      <c r="C3599" t="str">
        <f t="shared" si="170"/>
        <v>55</v>
      </c>
      <c r="D3599" t="str">
        <f t="shared" si="171"/>
        <v>72</v>
      </c>
      <c r="F3599" t="s">
        <v>283</v>
      </c>
      <c r="H3599" t="s">
        <v>283</v>
      </c>
      <c r="J3599" t="str">
        <f t="shared" si="169"/>
        <v>O</v>
      </c>
    </row>
    <row r="3600" spans="1:10">
      <c r="A3600" t="s">
        <v>2856</v>
      </c>
      <c r="C3600" t="str">
        <f t="shared" si="170"/>
        <v>23</v>
      </c>
      <c r="D3600" t="str">
        <f t="shared" si="171"/>
        <v>48</v>
      </c>
      <c r="F3600" t="s">
        <v>283</v>
      </c>
      <c r="H3600" t="s">
        <v>283</v>
      </c>
      <c r="J3600" t="str">
        <f t="shared" si="169"/>
        <v>O</v>
      </c>
    </row>
    <row r="3601" spans="1:10">
      <c r="A3601" t="s">
        <v>2101</v>
      </c>
      <c r="C3601" t="str">
        <f t="shared" si="170"/>
        <v>35</v>
      </c>
      <c r="D3601" t="str">
        <f t="shared" si="171"/>
        <v>95</v>
      </c>
      <c r="F3601" t="s">
        <v>283</v>
      </c>
      <c r="H3601" t="s">
        <v>283</v>
      </c>
      <c r="J3601" t="str">
        <f t="shared" si="169"/>
        <v>O</v>
      </c>
    </row>
    <row r="3602" spans="1:10">
      <c r="A3602" t="s">
        <v>2413</v>
      </c>
      <c r="C3602" t="str">
        <f t="shared" si="170"/>
        <v>60</v>
      </c>
      <c r="D3602" t="str">
        <f t="shared" si="171"/>
        <v>89</v>
      </c>
      <c r="F3602" t="s">
        <v>283</v>
      </c>
      <c r="H3602" t="s">
        <v>283</v>
      </c>
      <c r="J3602" t="str">
        <f t="shared" si="169"/>
        <v>O</v>
      </c>
    </row>
    <row r="3603" spans="1:10">
      <c r="A3603" t="s">
        <v>1003</v>
      </c>
      <c r="C3603" t="str">
        <f t="shared" si="170"/>
        <v>12</v>
      </c>
      <c r="D3603" t="str">
        <f t="shared" si="171"/>
        <v>39</v>
      </c>
      <c r="F3603" t="s">
        <v>283</v>
      </c>
      <c r="H3603" t="s">
        <v>283</v>
      </c>
      <c r="J3603" t="str">
        <f t="shared" si="169"/>
        <v>O</v>
      </c>
    </row>
    <row r="3604" spans="1:10">
      <c r="A3604" t="s">
        <v>2521</v>
      </c>
      <c r="C3604" t="str">
        <f t="shared" si="170"/>
        <v>39</v>
      </c>
      <c r="D3604" t="str">
        <f t="shared" si="171"/>
        <v>70</v>
      </c>
      <c r="F3604" t="s">
        <v>281</v>
      </c>
      <c r="H3604" t="s">
        <v>281</v>
      </c>
      <c r="J3604" t="str">
        <f t="shared" si="169"/>
        <v>O</v>
      </c>
    </row>
    <row r="3605" spans="1:10">
      <c r="A3605" t="s">
        <v>474</v>
      </c>
      <c r="C3605" t="str">
        <f t="shared" si="170"/>
        <v>27</v>
      </c>
      <c r="D3605" t="str">
        <f t="shared" si="171"/>
        <v>60</v>
      </c>
      <c r="F3605" t="s">
        <v>281</v>
      </c>
      <c r="H3605" t="s">
        <v>281</v>
      </c>
      <c r="J3605" t="str">
        <f t="shared" si="169"/>
        <v>O</v>
      </c>
    </row>
    <row r="3606" spans="1:10">
      <c r="A3606" t="s">
        <v>2362</v>
      </c>
      <c r="C3606" t="str">
        <f t="shared" si="170"/>
        <v>36</v>
      </c>
      <c r="D3606" t="str">
        <f t="shared" si="171"/>
        <v>85</v>
      </c>
      <c r="F3606" t="s">
        <v>283</v>
      </c>
      <c r="H3606" t="s">
        <v>283</v>
      </c>
      <c r="J3606" t="str">
        <f t="shared" si="169"/>
        <v>O</v>
      </c>
    </row>
    <row r="3607" spans="1:10">
      <c r="A3607" t="s">
        <v>502</v>
      </c>
      <c r="C3607" t="str">
        <f t="shared" si="170"/>
        <v xml:space="preserve">4 </v>
      </c>
      <c r="D3607" t="str">
        <f t="shared" si="171"/>
        <v>38</v>
      </c>
      <c r="F3607" t="s">
        <v>281</v>
      </c>
      <c r="H3607" t="s">
        <v>281</v>
      </c>
      <c r="J3607" t="str">
        <f t="shared" si="169"/>
        <v>O</v>
      </c>
    </row>
    <row r="3608" spans="1:10">
      <c r="A3608" t="s">
        <v>432</v>
      </c>
      <c r="C3608" t="str">
        <f t="shared" si="170"/>
        <v>44</v>
      </c>
      <c r="D3608" t="str">
        <f t="shared" si="171"/>
        <v>87</v>
      </c>
      <c r="F3608" t="s">
        <v>281</v>
      </c>
      <c r="H3608" t="s">
        <v>281</v>
      </c>
      <c r="J3608" t="str">
        <f t="shared" si="169"/>
        <v>O</v>
      </c>
    </row>
    <row r="3609" spans="1:10">
      <c r="A3609" t="s">
        <v>2857</v>
      </c>
      <c r="C3609" t="str">
        <f t="shared" si="170"/>
        <v>49</v>
      </c>
      <c r="D3609" t="str">
        <f t="shared" si="171"/>
        <v>52</v>
      </c>
      <c r="F3609" t="s">
        <v>283</v>
      </c>
      <c r="H3609" t="s">
        <v>283</v>
      </c>
      <c r="J3609" t="str">
        <f t="shared" si="169"/>
        <v>O</v>
      </c>
    </row>
    <row r="3610" spans="1:10">
      <c r="A3610" t="s">
        <v>2531</v>
      </c>
      <c r="C3610" t="str">
        <f t="shared" si="170"/>
        <v>36</v>
      </c>
      <c r="D3610" t="str">
        <f t="shared" si="171"/>
        <v>45</v>
      </c>
      <c r="F3610" t="s">
        <v>283</v>
      </c>
      <c r="H3610" t="s">
        <v>283</v>
      </c>
      <c r="J3610" t="str">
        <f t="shared" si="169"/>
        <v>O</v>
      </c>
    </row>
    <row r="3611" spans="1:10">
      <c r="A3611" t="s">
        <v>2858</v>
      </c>
      <c r="C3611" t="str">
        <f t="shared" si="170"/>
        <v>18</v>
      </c>
      <c r="D3611" t="str">
        <f t="shared" si="171"/>
        <v>59</v>
      </c>
      <c r="F3611" t="s">
        <v>283</v>
      </c>
      <c r="H3611" t="s">
        <v>283</v>
      </c>
      <c r="J3611" t="str">
        <f t="shared" si="169"/>
        <v>O</v>
      </c>
    </row>
    <row r="3612" spans="1:10">
      <c r="A3612" t="s">
        <v>2859</v>
      </c>
      <c r="C3612" t="str">
        <f t="shared" si="170"/>
        <v>16</v>
      </c>
      <c r="D3612" t="str">
        <f t="shared" si="171"/>
        <v>50</v>
      </c>
      <c r="F3612" t="s">
        <v>281</v>
      </c>
      <c r="H3612" t="s">
        <v>281</v>
      </c>
      <c r="J3612" t="str">
        <f t="shared" si="169"/>
        <v>O</v>
      </c>
    </row>
    <row r="3613" spans="1:10">
      <c r="A3613" t="s">
        <v>2860</v>
      </c>
      <c r="C3613" t="str">
        <f t="shared" si="170"/>
        <v>19</v>
      </c>
      <c r="D3613" t="str">
        <f t="shared" si="171"/>
        <v>62</v>
      </c>
      <c r="F3613" t="s">
        <v>281</v>
      </c>
      <c r="H3613" t="s">
        <v>281</v>
      </c>
      <c r="J3613" t="str">
        <f t="shared" si="169"/>
        <v>O</v>
      </c>
    </row>
    <row r="3614" spans="1:10">
      <c r="A3614" t="s">
        <v>2861</v>
      </c>
      <c r="C3614" t="str">
        <f t="shared" si="170"/>
        <v>42</v>
      </c>
      <c r="D3614" t="str">
        <f t="shared" si="171"/>
        <v>55</v>
      </c>
      <c r="F3614" t="s">
        <v>281</v>
      </c>
      <c r="H3614" t="s">
        <v>281</v>
      </c>
      <c r="J3614" t="str">
        <f t="shared" si="169"/>
        <v>O</v>
      </c>
    </row>
    <row r="3615" spans="1:10">
      <c r="A3615" t="s">
        <v>2862</v>
      </c>
      <c r="C3615" t="str">
        <f t="shared" si="170"/>
        <v>16</v>
      </c>
      <c r="D3615" t="str">
        <f t="shared" si="171"/>
        <v>54</v>
      </c>
      <c r="F3615" t="s">
        <v>281</v>
      </c>
      <c r="H3615" t="s">
        <v>281</v>
      </c>
      <c r="J3615" t="str">
        <f t="shared" si="169"/>
        <v>O</v>
      </c>
    </row>
    <row r="3616" spans="1:10">
      <c r="A3616" t="s">
        <v>2591</v>
      </c>
      <c r="C3616" t="str">
        <f t="shared" si="170"/>
        <v>62</v>
      </c>
      <c r="D3616" t="str">
        <f t="shared" si="171"/>
        <v>64</v>
      </c>
      <c r="F3616" t="s">
        <v>283</v>
      </c>
      <c r="H3616" t="s">
        <v>283</v>
      </c>
      <c r="J3616" t="str">
        <f t="shared" si="169"/>
        <v>O</v>
      </c>
    </row>
    <row r="3617" spans="1:10">
      <c r="A3617" t="s">
        <v>2863</v>
      </c>
      <c r="C3617" t="str">
        <f t="shared" si="170"/>
        <v>24</v>
      </c>
      <c r="D3617" t="str">
        <f t="shared" si="171"/>
        <v>89</v>
      </c>
      <c r="F3617" t="s">
        <v>283</v>
      </c>
      <c r="H3617" t="s">
        <v>283</v>
      </c>
      <c r="J3617" t="str">
        <f t="shared" si="169"/>
        <v>O</v>
      </c>
    </row>
    <row r="3618" spans="1:10">
      <c r="A3618" t="s">
        <v>2864</v>
      </c>
      <c r="C3618" t="str">
        <f t="shared" si="170"/>
        <v>50</v>
      </c>
      <c r="D3618" t="str">
        <f t="shared" si="171"/>
        <v>52</v>
      </c>
      <c r="F3618" t="s">
        <v>281</v>
      </c>
      <c r="H3618" t="s">
        <v>281</v>
      </c>
      <c r="J3618" t="str">
        <f t="shared" si="169"/>
        <v>O</v>
      </c>
    </row>
    <row r="3619" spans="1:10">
      <c r="A3619" t="s">
        <v>2865</v>
      </c>
      <c r="C3619" t="str">
        <f t="shared" si="170"/>
        <v>14</v>
      </c>
      <c r="D3619" t="str">
        <f t="shared" si="171"/>
        <v>19</v>
      </c>
      <c r="F3619" t="s">
        <v>281</v>
      </c>
      <c r="H3619" t="s">
        <v>281</v>
      </c>
      <c r="J3619" t="str">
        <f t="shared" si="169"/>
        <v>O</v>
      </c>
    </row>
    <row r="3620" spans="1:10">
      <c r="A3620" t="s">
        <v>2866</v>
      </c>
      <c r="C3620" t="str">
        <f t="shared" si="170"/>
        <v>73</v>
      </c>
      <c r="D3620" t="str">
        <f t="shared" si="171"/>
        <v>91</v>
      </c>
      <c r="F3620" t="s">
        <v>281</v>
      </c>
      <c r="H3620" t="s">
        <v>281</v>
      </c>
      <c r="J3620" t="str">
        <f t="shared" si="169"/>
        <v>O</v>
      </c>
    </row>
    <row r="3621" spans="1:10">
      <c r="A3621" t="s">
        <v>2867</v>
      </c>
      <c r="C3621" t="str">
        <f t="shared" si="170"/>
        <v>78</v>
      </c>
      <c r="D3621" t="str">
        <f t="shared" si="171"/>
        <v>98</v>
      </c>
      <c r="F3621" t="s">
        <v>281</v>
      </c>
      <c r="H3621" t="s">
        <v>281</v>
      </c>
      <c r="J3621" t="str">
        <f t="shared" si="169"/>
        <v>O</v>
      </c>
    </row>
    <row r="3622" spans="1:10">
      <c r="A3622" t="s">
        <v>907</v>
      </c>
      <c r="C3622" t="str">
        <f t="shared" si="170"/>
        <v xml:space="preserve">1 </v>
      </c>
      <c r="D3622" t="str">
        <f t="shared" si="171"/>
        <v xml:space="preserve"> 9</v>
      </c>
      <c r="F3622" t="s">
        <v>281</v>
      </c>
      <c r="H3622" t="s">
        <v>281</v>
      </c>
      <c r="J3622" t="str">
        <f t="shared" si="169"/>
        <v>O</v>
      </c>
    </row>
    <row r="3623" spans="1:10">
      <c r="A3623" t="s">
        <v>916</v>
      </c>
      <c r="C3623" t="str">
        <f t="shared" si="170"/>
        <v>15</v>
      </c>
      <c r="D3623" t="str">
        <f t="shared" si="171"/>
        <v>52</v>
      </c>
      <c r="F3623" t="s">
        <v>281</v>
      </c>
      <c r="H3623" t="s">
        <v>281</v>
      </c>
      <c r="J3623" t="str">
        <f t="shared" si="169"/>
        <v>O</v>
      </c>
    </row>
    <row r="3624" spans="1:10">
      <c r="A3624" t="s">
        <v>1955</v>
      </c>
      <c r="C3624" t="str">
        <f t="shared" si="170"/>
        <v>18</v>
      </c>
      <c r="D3624" t="str">
        <f t="shared" si="171"/>
        <v>39</v>
      </c>
      <c r="F3624" t="s">
        <v>283</v>
      </c>
      <c r="H3624" t="s">
        <v>283</v>
      </c>
      <c r="J3624" t="str">
        <f t="shared" si="169"/>
        <v>O</v>
      </c>
    </row>
    <row r="3625" spans="1:10">
      <c r="A3625" t="s">
        <v>329</v>
      </c>
      <c r="C3625" t="str">
        <f t="shared" si="170"/>
        <v>52</v>
      </c>
      <c r="D3625" t="str">
        <f t="shared" si="171"/>
        <v>84</v>
      </c>
      <c r="F3625" t="s">
        <v>283</v>
      </c>
      <c r="H3625" t="s">
        <v>283</v>
      </c>
      <c r="J3625" t="str">
        <f t="shared" si="169"/>
        <v>O</v>
      </c>
    </row>
    <row r="3626" spans="1:10">
      <c r="A3626" t="s">
        <v>2149</v>
      </c>
      <c r="C3626" t="str">
        <f t="shared" si="170"/>
        <v>53</v>
      </c>
      <c r="D3626" t="str">
        <f t="shared" si="171"/>
        <v>62</v>
      </c>
      <c r="F3626" t="s">
        <v>283</v>
      </c>
      <c r="H3626" t="s">
        <v>283</v>
      </c>
      <c r="J3626" t="str">
        <f t="shared" si="169"/>
        <v>O</v>
      </c>
    </row>
    <row r="3627" spans="1:10">
      <c r="A3627" t="s">
        <v>2846</v>
      </c>
      <c r="C3627" t="str">
        <f t="shared" si="170"/>
        <v>53</v>
      </c>
      <c r="D3627" t="str">
        <f t="shared" si="171"/>
        <v>68</v>
      </c>
      <c r="F3627" t="s">
        <v>283</v>
      </c>
      <c r="H3627" t="s">
        <v>283</v>
      </c>
      <c r="J3627" t="str">
        <f t="shared" si="169"/>
        <v>O</v>
      </c>
    </row>
    <row r="3628" spans="1:10">
      <c r="A3628" t="s">
        <v>1044</v>
      </c>
      <c r="C3628" t="str">
        <f t="shared" si="170"/>
        <v>12</v>
      </c>
      <c r="D3628" t="str">
        <f t="shared" si="171"/>
        <v>71</v>
      </c>
      <c r="F3628" t="s">
        <v>283</v>
      </c>
      <c r="H3628" t="s">
        <v>283</v>
      </c>
      <c r="J3628" t="str">
        <f t="shared" si="169"/>
        <v>O</v>
      </c>
    </row>
    <row r="3629" spans="1:10">
      <c r="A3629" t="s">
        <v>748</v>
      </c>
      <c r="C3629" t="str">
        <f t="shared" si="170"/>
        <v>18</v>
      </c>
      <c r="D3629" t="str">
        <f t="shared" si="171"/>
        <v>81</v>
      </c>
      <c r="F3629" t="s">
        <v>283</v>
      </c>
      <c r="H3629" t="s">
        <v>283</v>
      </c>
      <c r="J3629" t="str">
        <f t="shared" si="169"/>
        <v>O</v>
      </c>
    </row>
    <row r="3630" spans="1:10">
      <c r="A3630" t="s">
        <v>1442</v>
      </c>
      <c r="C3630" t="str">
        <f t="shared" si="170"/>
        <v>48</v>
      </c>
      <c r="D3630" t="str">
        <f t="shared" si="171"/>
        <v>65</v>
      </c>
      <c r="F3630" t="s">
        <v>281</v>
      </c>
      <c r="H3630" t="s">
        <v>281</v>
      </c>
      <c r="J3630" t="str">
        <f t="shared" si="169"/>
        <v>O</v>
      </c>
    </row>
    <row r="3631" spans="1:10">
      <c r="A3631" t="s">
        <v>1678</v>
      </c>
      <c r="C3631" t="str">
        <f t="shared" si="170"/>
        <v>28</v>
      </c>
      <c r="D3631" t="str">
        <f t="shared" si="171"/>
        <v>71</v>
      </c>
      <c r="F3631" t="s">
        <v>281</v>
      </c>
      <c r="H3631" t="s">
        <v>281</v>
      </c>
      <c r="J3631" t="str">
        <f t="shared" si="169"/>
        <v>O</v>
      </c>
    </row>
    <row r="3632" spans="1:10">
      <c r="A3632" t="s">
        <v>2765</v>
      </c>
      <c r="C3632" t="str">
        <f t="shared" si="170"/>
        <v xml:space="preserve">9 </v>
      </c>
      <c r="D3632" t="str">
        <f t="shared" si="171"/>
        <v>11</v>
      </c>
      <c r="F3632" t="s">
        <v>283</v>
      </c>
      <c r="H3632" t="s">
        <v>283</v>
      </c>
      <c r="J3632" t="str">
        <f t="shared" si="169"/>
        <v>O</v>
      </c>
    </row>
    <row r="3633" spans="1:10">
      <c r="A3633" t="s">
        <v>1519</v>
      </c>
      <c r="C3633" t="str">
        <f t="shared" si="170"/>
        <v xml:space="preserve">3 </v>
      </c>
      <c r="D3633" t="str">
        <f t="shared" si="171"/>
        <v>10</v>
      </c>
      <c r="F3633" t="s">
        <v>281</v>
      </c>
      <c r="H3633" t="s">
        <v>281</v>
      </c>
      <c r="J3633" t="str">
        <f t="shared" si="169"/>
        <v>O</v>
      </c>
    </row>
    <row r="3634" spans="1:10">
      <c r="A3634" t="s">
        <v>2552</v>
      </c>
      <c r="C3634" t="str">
        <f t="shared" si="170"/>
        <v>63</v>
      </c>
      <c r="D3634" t="str">
        <f t="shared" si="171"/>
        <v>68</v>
      </c>
      <c r="F3634" t="s">
        <v>281</v>
      </c>
      <c r="H3634" t="s">
        <v>281</v>
      </c>
      <c r="J3634" t="str">
        <f t="shared" si="169"/>
        <v>O</v>
      </c>
    </row>
    <row r="3635" spans="1:10">
      <c r="A3635" t="s">
        <v>2868</v>
      </c>
      <c r="C3635" t="str">
        <f t="shared" si="170"/>
        <v xml:space="preserve">5 </v>
      </c>
      <c r="D3635" t="str">
        <f t="shared" si="171"/>
        <v>81</v>
      </c>
      <c r="F3635" t="s">
        <v>281</v>
      </c>
      <c r="H3635" t="s">
        <v>281</v>
      </c>
      <c r="J3635" t="str">
        <f t="shared" si="169"/>
        <v>O</v>
      </c>
    </row>
    <row r="3636" spans="1:10">
      <c r="A3636" t="s">
        <v>2869</v>
      </c>
      <c r="C3636" t="str">
        <f t="shared" si="170"/>
        <v>40</v>
      </c>
      <c r="D3636" t="str">
        <f t="shared" si="171"/>
        <v>78</v>
      </c>
      <c r="F3636" t="s">
        <v>283</v>
      </c>
      <c r="H3636" t="s">
        <v>283</v>
      </c>
      <c r="J3636" t="str">
        <f t="shared" si="169"/>
        <v>O</v>
      </c>
    </row>
    <row r="3637" spans="1:10">
      <c r="A3637" t="s">
        <v>2870</v>
      </c>
      <c r="C3637" t="str">
        <f t="shared" si="170"/>
        <v>34</v>
      </c>
      <c r="D3637" t="str">
        <f t="shared" si="171"/>
        <v>00</v>
      </c>
      <c r="F3637" t="s">
        <v>281</v>
      </c>
      <c r="H3637" t="s">
        <v>281</v>
      </c>
      <c r="J3637" t="str">
        <f t="shared" si="169"/>
        <v>O</v>
      </c>
    </row>
    <row r="3638" spans="1:10">
      <c r="A3638" t="s">
        <v>2871</v>
      </c>
      <c r="C3638" t="str">
        <f t="shared" si="170"/>
        <v xml:space="preserve">1 </v>
      </c>
      <c r="D3638" t="str">
        <f t="shared" si="171"/>
        <v>30</v>
      </c>
      <c r="F3638" t="s">
        <v>281</v>
      </c>
      <c r="H3638" t="s">
        <v>281</v>
      </c>
      <c r="J3638" t="str">
        <f t="shared" si="169"/>
        <v>O</v>
      </c>
    </row>
    <row r="3639" spans="1:10">
      <c r="A3639" t="s">
        <v>754</v>
      </c>
      <c r="C3639" t="str">
        <f t="shared" si="170"/>
        <v>51</v>
      </c>
      <c r="D3639" t="str">
        <f t="shared" si="171"/>
        <v>68</v>
      </c>
      <c r="F3639" t="s">
        <v>281</v>
      </c>
      <c r="H3639" t="s">
        <v>281</v>
      </c>
      <c r="J3639" t="str">
        <f t="shared" si="169"/>
        <v>O</v>
      </c>
    </row>
    <row r="3640" spans="1:10">
      <c r="A3640" t="s">
        <v>2872</v>
      </c>
      <c r="C3640" t="str">
        <f t="shared" si="170"/>
        <v>18</v>
      </c>
      <c r="D3640" t="str">
        <f t="shared" si="171"/>
        <v>55</v>
      </c>
      <c r="F3640" t="s">
        <v>283</v>
      </c>
      <c r="H3640" t="s">
        <v>283</v>
      </c>
      <c r="J3640" t="str">
        <f t="shared" si="169"/>
        <v>O</v>
      </c>
    </row>
    <row r="3641" spans="1:10">
      <c r="A3641" t="s">
        <v>2873</v>
      </c>
      <c r="C3641" t="str">
        <f t="shared" si="170"/>
        <v xml:space="preserve">3 </v>
      </c>
      <c r="D3641" t="str">
        <f t="shared" si="171"/>
        <v>23</v>
      </c>
      <c r="F3641" t="s">
        <v>281</v>
      </c>
      <c r="H3641" t="s">
        <v>281</v>
      </c>
      <c r="J3641" t="str">
        <f t="shared" si="169"/>
        <v>O</v>
      </c>
    </row>
    <row r="3642" spans="1:10">
      <c r="A3642" t="s">
        <v>2444</v>
      </c>
      <c r="C3642" t="str">
        <f t="shared" si="170"/>
        <v>16</v>
      </c>
      <c r="D3642" t="str">
        <f t="shared" si="171"/>
        <v>55</v>
      </c>
      <c r="F3642" t="s">
        <v>281</v>
      </c>
      <c r="H3642" t="s">
        <v>281</v>
      </c>
      <c r="J3642" t="str">
        <f t="shared" si="169"/>
        <v>O</v>
      </c>
    </row>
    <row r="3643" spans="1:10">
      <c r="A3643" t="s">
        <v>2874</v>
      </c>
      <c r="C3643" t="str">
        <f t="shared" si="170"/>
        <v>42</v>
      </c>
      <c r="D3643" t="str">
        <f t="shared" si="171"/>
        <v>79</v>
      </c>
      <c r="F3643" t="s">
        <v>281</v>
      </c>
      <c r="H3643" t="s">
        <v>281</v>
      </c>
      <c r="J3643" t="str">
        <f t="shared" si="169"/>
        <v>O</v>
      </c>
    </row>
    <row r="3644" spans="1:10">
      <c r="A3644" t="s">
        <v>1382</v>
      </c>
      <c r="C3644" t="str">
        <f t="shared" si="170"/>
        <v>23</v>
      </c>
      <c r="D3644" t="str">
        <f t="shared" si="171"/>
        <v>78</v>
      </c>
      <c r="F3644" t="s">
        <v>283</v>
      </c>
      <c r="H3644" t="s">
        <v>283</v>
      </c>
      <c r="J3644" t="str">
        <f t="shared" si="169"/>
        <v>O</v>
      </c>
    </row>
    <row r="3645" spans="1:10">
      <c r="A3645" t="s">
        <v>1798</v>
      </c>
      <c r="C3645" t="str">
        <f t="shared" si="170"/>
        <v>42</v>
      </c>
      <c r="D3645" t="str">
        <f t="shared" si="171"/>
        <v>96</v>
      </c>
      <c r="F3645" t="s">
        <v>281</v>
      </c>
      <c r="H3645" t="s">
        <v>281</v>
      </c>
      <c r="J3645" t="str">
        <f t="shared" si="169"/>
        <v>O</v>
      </c>
    </row>
    <row r="3646" spans="1:10">
      <c r="A3646" t="s">
        <v>2875</v>
      </c>
      <c r="C3646" t="str">
        <f t="shared" si="170"/>
        <v>22</v>
      </c>
      <c r="D3646" t="str">
        <f t="shared" si="171"/>
        <v>67</v>
      </c>
      <c r="F3646" t="s">
        <v>283</v>
      </c>
      <c r="H3646" t="s">
        <v>283</v>
      </c>
      <c r="J3646" t="str">
        <f t="shared" si="169"/>
        <v>O</v>
      </c>
    </row>
    <row r="3647" spans="1:10">
      <c r="A3647" t="s">
        <v>2328</v>
      </c>
      <c r="C3647" t="str">
        <f t="shared" si="170"/>
        <v>21</v>
      </c>
      <c r="D3647" t="str">
        <f t="shared" si="171"/>
        <v>83</v>
      </c>
      <c r="F3647" t="s">
        <v>281</v>
      </c>
      <c r="H3647" t="s">
        <v>281</v>
      </c>
      <c r="J3647" t="str">
        <f t="shared" si="169"/>
        <v>O</v>
      </c>
    </row>
    <row r="3648" spans="1:10">
      <c r="A3648" t="s">
        <v>2876</v>
      </c>
      <c r="C3648" t="str">
        <f t="shared" si="170"/>
        <v>24</v>
      </c>
      <c r="D3648" t="str">
        <f t="shared" si="171"/>
        <v>77</v>
      </c>
      <c r="F3648" t="s">
        <v>283</v>
      </c>
      <c r="H3648" t="s">
        <v>283</v>
      </c>
      <c r="J3648" t="str">
        <f t="shared" si="169"/>
        <v>O</v>
      </c>
    </row>
    <row r="3649" spans="1:10">
      <c r="A3649" t="s">
        <v>2877</v>
      </c>
      <c r="C3649" t="str">
        <f t="shared" si="170"/>
        <v>44</v>
      </c>
      <c r="D3649" t="str">
        <f t="shared" si="171"/>
        <v>91</v>
      </c>
      <c r="F3649" t="s">
        <v>281</v>
      </c>
      <c r="H3649" t="s">
        <v>281</v>
      </c>
      <c r="J3649" t="str">
        <f t="shared" si="169"/>
        <v>O</v>
      </c>
    </row>
    <row r="3650" spans="1:10">
      <c r="A3650" t="s">
        <v>1780</v>
      </c>
      <c r="C3650" t="str">
        <f t="shared" si="170"/>
        <v>24</v>
      </c>
      <c r="D3650" t="str">
        <f t="shared" si="171"/>
        <v>91</v>
      </c>
      <c r="F3650" t="s">
        <v>283</v>
      </c>
      <c r="H3650" t="s">
        <v>283</v>
      </c>
      <c r="J3650" t="str">
        <f t="shared" si="169"/>
        <v>O</v>
      </c>
    </row>
    <row r="3651" spans="1:10">
      <c r="A3651" t="s">
        <v>914</v>
      </c>
      <c r="C3651" t="str">
        <f t="shared" si="170"/>
        <v>47</v>
      </c>
      <c r="D3651" t="str">
        <f t="shared" si="171"/>
        <v>83</v>
      </c>
      <c r="F3651" t="s">
        <v>283</v>
      </c>
      <c r="H3651" t="s">
        <v>283</v>
      </c>
      <c r="J3651" t="str">
        <f t="shared" si="169"/>
        <v>O</v>
      </c>
    </row>
    <row r="3652" spans="1:10">
      <c r="A3652" t="s">
        <v>2878</v>
      </c>
      <c r="C3652" t="str">
        <f t="shared" si="170"/>
        <v>53</v>
      </c>
      <c r="D3652" t="str">
        <f t="shared" si="171"/>
        <v>81</v>
      </c>
      <c r="F3652" t="s">
        <v>283</v>
      </c>
      <c r="H3652" t="s">
        <v>283</v>
      </c>
      <c r="J3652" t="str">
        <f t="shared" ref="J3652:J3715" si="172">IF(H3652=F3652,"O","XXXXX")</f>
        <v>O</v>
      </c>
    </row>
    <row r="3653" spans="1:10">
      <c r="A3653" t="s">
        <v>2879</v>
      </c>
      <c r="C3653" t="str">
        <f t="shared" ref="C3653:C3716" si="173">LEFT(A3653,2)</f>
        <v>82</v>
      </c>
      <c r="D3653" t="str">
        <f t="shared" ref="D3653:D3716" si="174">RIGHT(A3653,2)</f>
        <v>82</v>
      </c>
      <c r="F3653" t="s">
        <v>281</v>
      </c>
      <c r="H3653" t="s">
        <v>281</v>
      </c>
      <c r="J3653" t="str">
        <f t="shared" si="172"/>
        <v>O</v>
      </c>
    </row>
    <row r="3654" spans="1:10">
      <c r="A3654" t="s">
        <v>2310</v>
      </c>
      <c r="C3654" t="str">
        <f t="shared" si="173"/>
        <v>81</v>
      </c>
      <c r="D3654" t="str">
        <f t="shared" si="174"/>
        <v>85</v>
      </c>
      <c r="F3654" t="s">
        <v>281</v>
      </c>
      <c r="H3654" t="s">
        <v>281</v>
      </c>
      <c r="J3654" t="str">
        <f t="shared" si="172"/>
        <v>O</v>
      </c>
    </row>
    <row r="3655" spans="1:10">
      <c r="A3655" t="s">
        <v>2880</v>
      </c>
      <c r="C3655" t="str">
        <f t="shared" si="173"/>
        <v xml:space="preserve">2 </v>
      </c>
      <c r="D3655" t="str">
        <f t="shared" si="174"/>
        <v>98</v>
      </c>
      <c r="F3655" t="s">
        <v>283</v>
      </c>
      <c r="H3655" t="s">
        <v>283</v>
      </c>
      <c r="J3655" t="str">
        <f t="shared" si="172"/>
        <v>O</v>
      </c>
    </row>
    <row r="3656" spans="1:10">
      <c r="A3656" t="s">
        <v>2705</v>
      </c>
      <c r="C3656" t="str">
        <f t="shared" si="173"/>
        <v xml:space="preserve">4 </v>
      </c>
      <c r="D3656" t="str">
        <f t="shared" si="174"/>
        <v>39</v>
      </c>
      <c r="F3656" t="s">
        <v>281</v>
      </c>
      <c r="H3656" t="s">
        <v>281</v>
      </c>
      <c r="J3656" t="str">
        <f t="shared" si="172"/>
        <v>O</v>
      </c>
    </row>
    <row r="3657" spans="1:10">
      <c r="A3657" t="s">
        <v>552</v>
      </c>
      <c r="C3657" t="str">
        <f t="shared" si="173"/>
        <v>54</v>
      </c>
      <c r="D3657" t="str">
        <f t="shared" si="174"/>
        <v>72</v>
      </c>
      <c r="F3657" t="s">
        <v>281</v>
      </c>
      <c r="H3657" t="s">
        <v>281</v>
      </c>
      <c r="J3657" t="str">
        <f t="shared" si="172"/>
        <v>O</v>
      </c>
    </row>
    <row r="3658" spans="1:10">
      <c r="A3658" t="s">
        <v>2881</v>
      </c>
      <c r="C3658" t="str">
        <f t="shared" si="173"/>
        <v>11</v>
      </c>
      <c r="D3658" t="str">
        <f t="shared" si="174"/>
        <v>14</v>
      </c>
      <c r="F3658" t="s">
        <v>281</v>
      </c>
      <c r="H3658" t="s">
        <v>281</v>
      </c>
      <c r="J3658" t="str">
        <f t="shared" si="172"/>
        <v>O</v>
      </c>
    </row>
    <row r="3659" spans="1:10">
      <c r="A3659" t="s">
        <v>1371</v>
      </c>
      <c r="C3659" t="str">
        <f t="shared" si="173"/>
        <v>33</v>
      </c>
      <c r="D3659" t="str">
        <f t="shared" si="174"/>
        <v>88</v>
      </c>
      <c r="F3659" t="s">
        <v>281</v>
      </c>
      <c r="H3659" t="s">
        <v>281</v>
      </c>
      <c r="J3659" t="str">
        <f t="shared" si="172"/>
        <v>O</v>
      </c>
    </row>
    <row r="3660" spans="1:10">
      <c r="A3660" t="s">
        <v>2619</v>
      </c>
      <c r="C3660" t="str">
        <f t="shared" si="173"/>
        <v>28</v>
      </c>
      <c r="D3660" t="str">
        <f t="shared" si="174"/>
        <v>88</v>
      </c>
      <c r="F3660" t="s">
        <v>281</v>
      </c>
      <c r="H3660" t="s">
        <v>281</v>
      </c>
      <c r="J3660" t="str">
        <f t="shared" si="172"/>
        <v>O</v>
      </c>
    </row>
    <row r="3661" spans="1:10">
      <c r="A3661" t="s">
        <v>340</v>
      </c>
      <c r="C3661" t="str">
        <f t="shared" si="173"/>
        <v>29</v>
      </c>
      <c r="D3661" t="str">
        <f t="shared" si="174"/>
        <v>61</v>
      </c>
      <c r="F3661" t="s">
        <v>283</v>
      </c>
      <c r="H3661" t="s">
        <v>283</v>
      </c>
      <c r="J3661" t="str">
        <f t="shared" si="172"/>
        <v>O</v>
      </c>
    </row>
    <row r="3662" spans="1:10">
      <c r="A3662" t="s">
        <v>1762</v>
      </c>
      <c r="C3662" t="str">
        <f t="shared" si="173"/>
        <v>49</v>
      </c>
      <c r="D3662" t="str">
        <f t="shared" si="174"/>
        <v>94</v>
      </c>
      <c r="F3662" t="s">
        <v>283</v>
      </c>
      <c r="H3662" t="s">
        <v>283</v>
      </c>
      <c r="J3662" t="str">
        <f t="shared" si="172"/>
        <v>O</v>
      </c>
    </row>
    <row r="3663" spans="1:10">
      <c r="A3663" t="s">
        <v>2882</v>
      </c>
      <c r="C3663" t="str">
        <f t="shared" si="173"/>
        <v>23</v>
      </c>
      <c r="D3663" t="str">
        <f t="shared" si="174"/>
        <v>43</v>
      </c>
      <c r="F3663" t="s">
        <v>283</v>
      </c>
      <c r="H3663" t="s">
        <v>283</v>
      </c>
      <c r="J3663" t="str">
        <f t="shared" si="172"/>
        <v>O</v>
      </c>
    </row>
    <row r="3664" spans="1:10">
      <c r="A3664" t="s">
        <v>2883</v>
      </c>
      <c r="C3664" t="str">
        <f t="shared" si="173"/>
        <v>24</v>
      </c>
      <c r="D3664" t="str">
        <f t="shared" si="174"/>
        <v>87</v>
      </c>
      <c r="F3664" t="s">
        <v>283</v>
      </c>
      <c r="H3664" t="s">
        <v>283</v>
      </c>
      <c r="J3664" t="str">
        <f t="shared" si="172"/>
        <v>O</v>
      </c>
    </row>
    <row r="3665" spans="1:10">
      <c r="A3665" t="s">
        <v>865</v>
      </c>
      <c r="C3665" t="str">
        <f t="shared" si="173"/>
        <v>13</v>
      </c>
      <c r="D3665" t="str">
        <f t="shared" si="174"/>
        <v>15</v>
      </c>
      <c r="F3665" t="s">
        <v>281</v>
      </c>
      <c r="H3665" t="s">
        <v>281</v>
      </c>
      <c r="J3665" t="str">
        <f t="shared" si="172"/>
        <v>O</v>
      </c>
    </row>
    <row r="3666" spans="1:10">
      <c r="A3666" t="s">
        <v>2307</v>
      </c>
      <c r="C3666" t="str">
        <f t="shared" si="173"/>
        <v>60</v>
      </c>
      <c r="D3666" t="str">
        <f t="shared" si="174"/>
        <v>62</v>
      </c>
      <c r="F3666" t="s">
        <v>283</v>
      </c>
      <c r="H3666" t="s">
        <v>283</v>
      </c>
      <c r="J3666" t="str">
        <f t="shared" si="172"/>
        <v>O</v>
      </c>
    </row>
    <row r="3667" spans="1:10">
      <c r="A3667" t="s">
        <v>2884</v>
      </c>
      <c r="C3667" t="str">
        <f t="shared" si="173"/>
        <v>15</v>
      </c>
      <c r="D3667" t="str">
        <f t="shared" si="174"/>
        <v>49</v>
      </c>
      <c r="F3667" t="s">
        <v>281</v>
      </c>
      <c r="H3667" t="s">
        <v>281</v>
      </c>
      <c r="J3667" t="str">
        <f t="shared" si="172"/>
        <v>O</v>
      </c>
    </row>
    <row r="3668" spans="1:10">
      <c r="A3668" t="s">
        <v>2885</v>
      </c>
      <c r="C3668" t="str">
        <f t="shared" si="173"/>
        <v>30</v>
      </c>
      <c r="D3668" t="str">
        <f t="shared" si="174"/>
        <v>40</v>
      </c>
      <c r="F3668" t="s">
        <v>281</v>
      </c>
      <c r="H3668" t="s">
        <v>281</v>
      </c>
      <c r="J3668" t="str">
        <f t="shared" si="172"/>
        <v>O</v>
      </c>
    </row>
    <row r="3669" spans="1:10">
      <c r="A3669" t="s">
        <v>2886</v>
      </c>
      <c r="C3669" t="str">
        <f t="shared" si="173"/>
        <v>48</v>
      </c>
      <c r="D3669" t="str">
        <f t="shared" si="174"/>
        <v>72</v>
      </c>
      <c r="F3669" t="s">
        <v>281</v>
      </c>
      <c r="H3669" t="s">
        <v>281</v>
      </c>
      <c r="J3669" t="str">
        <f t="shared" si="172"/>
        <v>O</v>
      </c>
    </row>
    <row r="3670" spans="1:10">
      <c r="A3670" t="s">
        <v>1208</v>
      </c>
      <c r="C3670" t="str">
        <f t="shared" si="173"/>
        <v>14</v>
      </c>
      <c r="D3670" t="str">
        <f t="shared" si="174"/>
        <v>49</v>
      </c>
      <c r="F3670" t="s">
        <v>281</v>
      </c>
      <c r="H3670" t="s">
        <v>281</v>
      </c>
      <c r="J3670" t="str">
        <f t="shared" si="172"/>
        <v>O</v>
      </c>
    </row>
    <row r="3671" spans="1:10">
      <c r="A3671" t="s">
        <v>2887</v>
      </c>
      <c r="C3671" t="str">
        <f t="shared" si="173"/>
        <v>21</v>
      </c>
      <c r="D3671" t="str">
        <f t="shared" si="174"/>
        <v>52</v>
      </c>
      <c r="F3671" t="s">
        <v>281</v>
      </c>
      <c r="H3671" t="s">
        <v>281</v>
      </c>
      <c r="J3671" t="str">
        <f t="shared" si="172"/>
        <v>O</v>
      </c>
    </row>
    <row r="3672" spans="1:10">
      <c r="A3672" t="s">
        <v>1991</v>
      </c>
      <c r="C3672" t="str">
        <f t="shared" si="173"/>
        <v xml:space="preserve">5 </v>
      </c>
      <c r="D3672" t="str">
        <f t="shared" si="174"/>
        <v>93</v>
      </c>
      <c r="F3672" t="s">
        <v>281</v>
      </c>
      <c r="H3672" t="s">
        <v>281</v>
      </c>
      <c r="J3672" t="str">
        <f t="shared" si="172"/>
        <v>O</v>
      </c>
    </row>
    <row r="3673" spans="1:10">
      <c r="A3673" t="s">
        <v>2584</v>
      </c>
      <c r="C3673" t="str">
        <f t="shared" si="173"/>
        <v>15</v>
      </c>
      <c r="D3673" t="str">
        <f t="shared" si="174"/>
        <v>58</v>
      </c>
      <c r="F3673" t="s">
        <v>281</v>
      </c>
      <c r="H3673" t="s">
        <v>281</v>
      </c>
      <c r="J3673" t="str">
        <f t="shared" si="172"/>
        <v>O</v>
      </c>
    </row>
    <row r="3674" spans="1:10">
      <c r="A3674" t="s">
        <v>760</v>
      </c>
      <c r="C3674" t="str">
        <f t="shared" si="173"/>
        <v xml:space="preserve">6 </v>
      </c>
      <c r="D3674" t="str">
        <f t="shared" si="174"/>
        <v>90</v>
      </c>
      <c r="F3674" t="s">
        <v>283</v>
      </c>
      <c r="H3674" t="s">
        <v>283</v>
      </c>
      <c r="J3674" t="str">
        <f t="shared" si="172"/>
        <v>O</v>
      </c>
    </row>
    <row r="3675" spans="1:10">
      <c r="A3675" t="s">
        <v>877</v>
      </c>
      <c r="C3675" t="str">
        <f t="shared" si="173"/>
        <v xml:space="preserve">2 </v>
      </c>
      <c r="D3675" t="str">
        <f t="shared" si="174"/>
        <v>93</v>
      </c>
      <c r="F3675" t="s">
        <v>283</v>
      </c>
      <c r="H3675" t="s">
        <v>283</v>
      </c>
      <c r="J3675" t="str">
        <f t="shared" si="172"/>
        <v>O</v>
      </c>
    </row>
    <row r="3676" spans="1:10">
      <c r="A3676" t="s">
        <v>491</v>
      </c>
      <c r="C3676" t="str">
        <f t="shared" si="173"/>
        <v>69</v>
      </c>
      <c r="D3676" t="str">
        <f t="shared" si="174"/>
        <v>82</v>
      </c>
      <c r="F3676" t="s">
        <v>283</v>
      </c>
      <c r="H3676" t="s">
        <v>283</v>
      </c>
      <c r="J3676" t="str">
        <f t="shared" si="172"/>
        <v>O</v>
      </c>
    </row>
    <row r="3677" spans="1:10">
      <c r="A3677" t="s">
        <v>917</v>
      </c>
      <c r="C3677" t="str">
        <f t="shared" si="173"/>
        <v>15</v>
      </c>
      <c r="D3677" t="str">
        <f t="shared" si="174"/>
        <v>53</v>
      </c>
      <c r="F3677" t="s">
        <v>281</v>
      </c>
      <c r="H3677" t="s">
        <v>281</v>
      </c>
      <c r="J3677" t="str">
        <f t="shared" si="172"/>
        <v>O</v>
      </c>
    </row>
    <row r="3678" spans="1:10">
      <c r="A3678" t="s">
        <v>1755</v>
      </c>
      <c r="C3678" t="str">
        <f t="shared" si="173"/>
        <v>48</v>
      </c>
      <c r="D3678" t="str">
        <f t="shared" si="174"/>
        <v>82</v>
      </c>
      <c r="F3678" t="s">
        <v>281</v>
      </c>
      <c r="H3678" t="s">
        <v>281</v>
      </c>
      <c r="J3678" t="str">
        <f t="shared" si="172"/>
        <v>O</v>
      </c>
    </row>
    <row r="3679" spans="1:10">
      <c r="A3679" t="s">
        <v>2888</v>
      </c>
      <c r="C3679" t="str">
        <f t="shared" si="173"/>
        <v xml:space="preserve">6 </v>
      </c>
      <c r="D3679" t="str">
        <f t="shared" si="174"/>
        <v>37</v>
      </c>
      <c r="F3679" t="s">
        <v>283</v>
      </c>
      <c r="H3679" t="s">
        <v>283</v>
      </c>
      <c r="J3679" t="str">
        <f t="shared" si="172"/>
        <v>O</v>
      </c>
    </row>
    <row r="3680" spans="1:10">
      <c r="A3680" t="s">
        <v>776</v>
      </c>
      <c r="C3680" t="str">
        <f t="shared" si="173"/>
        <v xml:space="preserve">1 </v>
      </c>
      <c r="D3680" t="str">
        <f t="shared" si="174"/>
        <v>86</v>
      </c>
      <c r="F3680" t="s">
        <v>281</v>
      </c>
      <c r="H3680" t="s">
        <v>281</v>
      </c>
      <c r="J3680" t="str">
        <f t="shared" si="172"/>
        <v>O</v>
      </c>
    </row>
    <row r="3681" spans="1:10">
      <c r="A3681" t="s">
        <v>2889</v>
      </c>
      <c r="C3681" t="str">
        <f t="shared" si="173"/>
        <v>47</v>
      </c>
      <c r="D3681" t="str">
        <f t="shared" si="174"/>
        <v>72</v>
      </c>
      <c r="F3681" t="s">
        <v>283</v>
      </c>
      <c r="H3681" t="s">
        <v>283</v>
      </c>
      <c r="J3681" t="str">
        <f t="shared" si="172"/>
        <v>O</v>
      </c>
    </row>
    <row r="3682" spans="1:10">
      <c r="A3682" t="s">
        <v>2890</v>
      </c>
      <c r="C3682" t="str">
        <f t="shared" si="173"/>
        <v>20</v>
      </c>
      <c r="D3682" t="str">
        <f t="shared" si="174"/>
        <v>60</v>
      </c>
      <c r="F3682" t="s">
        <v>283</v>
      </c>
      <c r="H3682" t="s">
        <v>283</v>
      </c>
      <c r="J3682" t="str">
        <f t="shared" si="172"/>
        <v>O</v>
      </c>
    </row>
    <row r="3683" spans="1:10">
      <c r="A3683" t="s">
        <v>550</v>
      </c>
      <c r="C3683" t="str">
        <f t="shared" si="173"/>
        <v>51</v>
      </c>
      <c r="D3683" t="str">
        <f t="shared" si="174"/>
        <v>61</v>
      </c>
      <c r="F3683" t="s">
        <v>281</v>
      </c>
      <c r="H3683" t="s">
        <v>281</v>
      </c>
      <c r="J3683" t="str">
        <f t="shared" si="172"/>
        <v>O</v>
      </c>
    </row>
    <row r="3684" spans="1:10">
      <c r="A3684" t="s">
        <v>2891</v>
      </c>
      <c r="C3684" t="str">
        <f t="shared" si="173"/>
        <v>49</v>
      </c>
      <c r="D3684" t="str">
        <f t="shared" si="174"/>
        <v>61</v>
      </c>
      <c r="F3684" t="s">
        <v>283</v>
      </c>
      <c r="H3684" t="s">
        <v>283</v>
      </c>
      <c r="J3684" t="str">
        <f t="shared" si="172"/>
        <v>O</v>
      </c>
    </row>
    <row r="3685" spans="1:10">
      <c r="A3685" t="s">
        <v>2229</v>
      </c>
      <c r="C3685" t="str">
        <f t="shared" si="173"/>
        <v>15</v>
      </c>
      <c r="D3685" t="str">
        <f t="shared" si="174"/>
        <v>22</v>
      </c>
      <c r="F3685" t="s">
        <v>281</v>
      </c>
      <c r="H3685" t="s">
        <v>281</v>
      </c>
      <c r="J3685" t="str">
        <f t="shared" si="172"/>
        <v>O</v>
      </c>
    </row>
    <row r="3686" spans="1:10">
      <c r="A3686" t="s">
        <v>2892</v>
      </c>
      <c r="C3686" t="str">
        <f t="shared" si="173"/>
        <v xml:space="preserve">9 </v>
      </c>
      <c r="D3686" t="str">
        <f t="shared" si="174"/>
        <v>43</v>
      </c>
      <c r="F3686" t="s">
        <v>283</v>
      </c>
      <c r="H3686" t="s">
        <v>283</v>
      </c>
      <c r="J3686" t="str">
        <f t="shared" si="172"/>
        <v>O</v>
      </c>
    </row>
    <row r="3687" spans="1:10">
      <c r="A3687" t="s">
        <v>2893</v>
      </c>
      <c r="C3687" t="str">
        <f t="shared" si="173"/>
        <v>13</v>
      </c>
      <c r="D3687" t="str">
        <f t="shared" si="174"/>
        <v>18</v>
      </c>
      <c r="F3687" t="s">
        <v>281</v>
      </c>
      <c r="H3687" t="s">
        <v>281</v>
      </c>
      <c r="J3687" t="str">
        <f t="shared" si="172"/>
        <v>O</v>
      </c>
    </row>
    <row r="3688" spans="1:10">
      <c r="A3688" t="s">
        <v>1905</v>
      </c>
      <c r="C3688" t="str">
        <f t="shared" si="173"/>
        <v>75</v>
      </c>
      <c r="D3688" t="str">
        <f t="shared" si="174"/>
        <v>87</v>
      </c>
      <c r="F3688" t="s">
        <v>281</v>
      </c>
      <c r="H3688" t="s">
        <v>281</v>
      </c>
      <c r="J3688" t="str">
        <f t="shared" si="172"/>
        <v>O</v>
      </c>
    </row>
    <row r="3689" spans="1:10">
      <c r="A3689" t="s">
        <v>2894</v>
      </c>
      <c r="C3689" t="str">
        <f t="shared" si="173"/>
        <v>79</v>
      </c>
      <c r="D3689" t="str">
        <f t="shared" si="174"/>
        <v>92</v>
      </c>
      <c r="F3689" t="s">
        <v>281</v>
      </c>
      <c r="H3689" t="s">
        <v>281</v>
      </c>
      <c r="J3689" t="str">
        <f t="shared" si="172"/>
        <v>O</v>
      </c>
    </row>
    <row r="3690" spans="1:10">
      <c r="A3690" t="s">
        <v>2895</v>
      </c>
      <c r="C3690" t="str">
        <f t="shared" si="173"/>
        <v>16</v>
      </c>
      <c r="D3690" t="str">
        <f t="shared" si="174"/>
        <v>80</v>
      </c>
      <c r="F3690" t="s">
        <v>281</v>
      </c>
      <c r="H3690" t="s">
        <v>281</v>
      </c>
      <c r="J3690" t="str">
        <f t="shared" si="172"/>
        <v>O</v>
      </c>
    </row>
    <row r="3691" spans="1:10">
      <c r="A3691" t="s">
        <v>2363</v>
      </c>
      <c r="C3691" t="str">
        <f t="shared" si="173"/>
        <v>36</v>
      </c>
      <c r="D3691" t="str">
        <f t="shared" si="174"/>
        <v>37</v>
      </c>
      <c r="F3691" t="s">
        <v>283</v>
      </c>
      <c r="H3691" t="s">
        <v>283</v>
      </c>
      <c r="J3691" t="str">
        <f t="shared" si="172"/>
        <v>O</v>
      </c>
    </row>
    <row r="3692" spans="1:10">
      <c r="A3692" t="s">
        <v>2896</v>
      </c>
      <c r="C3692" t="str">
        <f t="shared" si="173"/>
        <v>13</v>
      </c>
      <c r="D3692" t="str">
        <f t="shared" si="174"/>
        <v>40</v>
      </c>
      <c r="F3692" t="s">
        <v>281</v>
      </c>
      <c r="H3692" t="s">
        <v>281</v>
      </c>
      <c r="J3692" t="str">
        <f t="shared" si="172"/>
        <v>O</v>
      </c>
    </row>
    <row r="3693" spans="1:10">
      <c r="A3693" t="s">
        <v>2432</v>
      </c>
      <c r="C3693" t="str">
        <f t="shared" si="173"/>
        <v>51</v>
      </c>
      <c r="D3693" t="str">
        <f t="shared" si="174"/>
        <v>95</v>
      </c>
      <c r="F3693" t="s">
        <v>281</v>
      </c>
      <c r="H3693" t="s">
        <v>281</v>
      </c>
      <c r="J3693" t="str">
        <f t="shared" si="172"/>
        <v>O</v>
      </c>
    </row>
    <row r="3694" spans="1:10">
      <c r="A3694" t="s">
        <v>2897</v>
      </c>
      <c r="C3694" t="str">
        <f t="shared" si="173"/>
        <v>39</v>
      </c>
      <c r="D3694" t="str">
        <f t="shared" si="174"/>
        <v>39</v>
      </c>
      <c r="F3694" t="s">
        <v>281</v>
      </c>
      <c r="H3694" t="s">
        <v>281</v>
      </c>
      <c r="J3694" t="str">
        <f t="shared" si="172"/>
        <v>O</v>
      </c>
    </row>
    <row r="3695" spans="1:10">
      <c r="A3695" t="s">
        <v>709</v>
      </c>
      <c r="C3695" t="str">
        <f t="shared" si="173"/>
        <v>24</v>
      </c>
      <c r="D3695" t="str">
        <f t="shared" si="174"/>
        <v>00</v>
      </c>
      <c r="F3695" t="s">
        <v>283</v>
      </c>
      <c r="H3695" t="s">
        <v>283</v>
      </c>
      <c r="J3695" t="str">
        <f t="shared" si="172"/>
        <v>O</v>
      </c>
    </row>
    <row r="3696" spans="1:10">
      <c r="A3696" t="s">
        <v>2448</v>
      </c>
      <c r="C3696" t="str">
        <f t="shared" si="173"/>
        <v>23</v>
      </c>
      <c r="D3696" t="str">
        <f t="shared" si="174"/>
        <v>39</v>
      </c>
      <c r="F3696" t="s">
        <v>283</v>
      </c>
      <c r="H3696" t="s">
        <v>283</v>
      </c>
      <c r="J3696" t="str">
        <f t="shared" si="172"/>
        <v>O</v>
      </c>
    </row>
    <row r="3697" spans="1:10">
      <c r="A3697" t="s">
        <v>2898</v>
      </c>
      <c r="C3697" t="str">
        <f t="shared" si="173"/>
        <v>51</v>
      </c>
      <c r="D3697" t="str">
        <f t="shared" si="174"/>
        <v>71</v>
      </c>
      <c r="F3697" t="s">
        <v>281</v>
      </c>
      <c r="H3697" t="s">
        <v>281</v>
      </c>
      <c r="J3697" t="str">
        <f t="shared" si="172"/>
        <v>O</v>
      </c>
    </row>
    <row r="3698" spans="1:10">
      <c r="A3698" t="s">
        <v>2899</v>
      </c>
      <c r="C3698" t="str">
        <f t="shared" si="173"/>
        <v>42</v>
      </c>
      <c r="D3698" t="str">
        <f t="shared" si="174"/>
        <v>83</v>
      </c>
      <c r="F3698" t="s">
        <v>281</v>
      </c>
      <c r="H3698" t="s">
        <v>281</v>
      </c>
      <c r="J3698" t="str">
        <f t="shared" si="172"/>
        <v>O</v>
      </c>
    </row>
    <row r="3699" spans="1:10">
      <c r="A3699" t="s">
        <v>2900</v>
      </c>
      <c r="C3699" t="str">
        <f t="shared" si="173"/>
        <v>42</v>
      </c>
      <c r="D3699" t="str">
        <f t="shared" si="174"/>
        <v>53</v>
      </c>
      <c r="F3699" t="s">
        <v>281</v>
      </c>
      <c r="H3699" t="s">
        <v>281</v>
      </c>
      <c r="J3699" t="str">
        <f t="shared" si="172"/>
        <v>O</v>
      </c>
    </row>
    <row r="3700" spans="1:10">
      <c r="A3700" t="s">
        <v>2901</v>
      </c>
      <c r="C3700" t="str">
        <f t="shared" si="173"/>
        <v>27</v>
      </c>
      <c r="D3700" t="str">
        <f t="shared" si="174"/>
        <v>43</v>
      </c>
      <c r="F3700" t="s">
        <v>281</v>
      </c>
      <c r="H3700" t="s">
        <v>281</v>
      </c>
      <c r="J3700" t="str">
        <f t="shared" si="172"/>
        <v>O</v>
      </c>
    </row>
    <row r="3701" spans="1:10">
      <c r="A3701" t="s">
        <v>985</v>
      </c>
      <c r="C3701" t="str">
        <f t="shared" si="173"/>
        <v xml:space="preserve">8 </v>
      </c>
      <c r="D3701" t="str">
        <f t="shared" si="174"/>
        <v>52</v>
      </c>
      <c r="F3701" t="s">
        <v>283</v>
      </c>
      <c r="H3701" t="s">
        <v>283</v>
      </c>
      <c r="J3701" t="str">
        <f t="shared" si="172"/>
        <v>O</v>
      </c>
    </row>
    <row r="3702" spans="1:10">
      <c r="A3702" t="s">
        <v>767</v>
      </c>
      <c r="C3702" t="str">
        <f t="shared" si="173"/>
        <v>21</v>
      </c>
      <c r="D3702" t="str">
        <f t="shared" si="174"/>
        <v>26</v>
      </c>
      <c r="F3702" t="s">
        <v>281</v>
      </c>
      <c r="H3702" t="s">
        <v>281</v>
      </c>
      <c r="J3702" t="str">
        <f t="shared" si="172"/>
        <v>O</v>
      </c>
    </row>
    <row r="3703" spans="1:10">
      <c r="A3703" t="s">
        <v>2902</v>
      </c>
      <c r="C3703" t="str">
        <f t="shared" si="173"/>
        <v xml:space="preserve">7 </v>
      </c>
      <c r="D3703" t="str">
        <f t="shared" si="174"/>
        <v>16</v>
      </c>
      <c r="F3703" t="s">
        <v>281</v>
      </c>
      <c r="H3703" t="s">
        <v>281</v>
      </c>
      <c r="J3703" t="str">
        <f t="shared" si="172"/>
        <v>O</v>
      </c>
    </row>
    <row r="3704" spans="1:10">
      <c r="A3704" t="s">
        <v>2787</v>
      </c>
      <c r="C3704" t="str">
        <f t="shared" si="173"/>
        <v>95</v>
      </c>
      <c r="D3704" t="str">
        <f t="shared" si="174"/>
        <v>00</v>
      </c>
      <c r="F3704" t="s">
        <v>281</v>
      </c>
      <c r="H3704" t="s">
        <v>281</v>
      </c>
      <c r="J3704" t="str">
        <f t="shared" si="172"/>
        <v>O</v>
      </c>
    </row>
    <row r="3705" spans="1:10">
      <c r="A3705" t="s">
        <v>2799</v>
      </c>
      <c r="C3705" t="str">
        <f t="shared" si="173"/>
        <v>68</v>
      </c>
      <c r="D3705" t="str">
        <f t="shared" si="174"/>
        <v>98</v>
      </c>
      <c r="F3705" t="s">
        <v>281</v>
      </c>
      <c r="H3705" t="s">
        <v>281</v>
      </c>
      <c r="J3705" t="str">
        <f t="shared" si="172"/>
        <v>O</v>
      </c>
    </row>
    <row r="3706" spans="1:10">
      <c r="A3706" t="s">
        <v>342</v>
      </c>
      <c r="C3706" t="str">
        <f t="shared" si="173"/>
        <v>26</v>
      </c>
      <c r="D3706" t="str">
        <f t="shared" si="174"/>
        <v>85</v>
      </c>
      <c r="F3706" t="s">
        <v>283</v>
      </c>
      <c r="H3706" t="s">
        <v>283</v>
      </c>
      <c r="J3706" t="str">
        <f t="shared" si="172"/>
        <v>O</v>
      </c>
    </row>
    <row r="3707" spans="1:10">
      <c r="A3707" t="s">
        <v>2705</v>
      </c>
      <c r="C3707" t="str">
        <f t="shared" si="173"/>
        <v xml:space="preserve">4 </v>
      </c>
      <c r="D3707" t="str">
        <f t="shared" si="174"/>
        <v>39</v>
      </c>
      <c r="F3707" t="s">
        <v>281</v>
      </c>
      <c r="H3707" t="s">
        <v>281</v>
      </c>
      <c r="J3707" t="str">
        <f t="shared" si="172"/>
        <v>O</v>
      </c>
    </row>
    <row r="3708" spans="1:10">
      <c r="A3708" t="s">
        <v>436</v>
      </c>
      <c r="C3708" t="str">
        <f t="shared" si="173"/>
        <v>54</v>
      </c>
      <c r="D3708" t="str">
        <f t="shared" si="174"/>
        <v>76</v>
      </c>
      <c r="F3708" t="s">
        <v>281</v>
      </c>
      <c r="H3708" t="s">
        <v>281</v>
      </c>
      <c r="J3708" t="str">
        <f t="shared" si="172"/>
        <v>O</v>
      </c>
    </row>
    <row r="3709" spans="1:10">
      <c r="A3709" t="s">
        <v>2204</v>
      </c>
      <c r="C3709" t="str">
        <f t="shared" si="173"/>
        <v>15</v>
      </c>
      <c r="D3709" t="str">
        <f t="shared" si="174"/>
        <v>33</v>
      </c>
      <c r="F3709" t="s">
        <v>281</v>
      </c>
      <c r="H3709" t="s">
        <v>281</v>
      </c>
      <c r="J3709" t="str">
        <f t="shared" si="172"/>
        <v>O</v>
      </c>
    </row>
    <row r="3710" spans="1:10">
      <c r="A3710" t="s">
        <v>2003</v>
      </c>
      <c r="C3710" t="str">
        <f t="shared" si="173"/>
        <v>44</v>
      </c>
      <c r="D3710" t="str">
        <f t="shared" si="174"/>
        <v>84</v>
      </c>
      <c r="F3710" t="s">
        <v>281</v>
      </c>
      <c r="H3710" t="s">
        <v>281</v>
      </c>
      <c r="J3710" t="str">
        <f t="shared" si="172"/>
        <v>O</v>
      </c>
    </row>
    <row r="3711" spans="1:10">
      <c r="A3711" t="s">
        <v>2903</v>
      </c>
      <c r="C3711" t="str">
        <f t="shared" si="173"/>
        <v>34</v>
      </c>
      <c r="D3711" t="str">
        <f t="shared" si="174"/>
        <v>38</v>
      </c>
      <c r="F3711" t="s">
        <v>281</v>
      </c>
      <c r="H3711" t="s">
        <v>281</v>
      </c>
      <c r="J3711" t="str">
        <f t="shared" si="172"/>
        <v>O</v>
      </c>
    </row>
    <row r="3712" spans="1:10">
      <c r="A3712" t="s">
        <v>1148</v>
      </c>
      <c r="C3712" t="str">
        <f t="shared" si="173"/>
        <v xml:space="preserve">6 </v>
      </c>
      <c r="D3712" t="str">
        <f t="shared" si="174"/>
        <v xml:space="preserve"> 8</v>
      </c>
      <c r="F3712" t="s">
        <v>283</v>
      </c>
      <c r="H3712" t="s">
        <v>283</v>
      </c>
      <c r="J3712" t="str">
        <f t="shared" si="172"/>
        <v>O</v>
      </c>
    </row>
    <row r="3713" spans="1:10">
      <c r="A3713" t="s">
        <v>2616</v>
      </c>
      <c r="C3713" t="str">
        <f t="shared" si="173"/>
        <v>36</v>
      </c>
      <c r="D3713" t="str">
        <f t="shared" si="174"/>
        <v>99</v>
      </c>
      <c r="F3713" t="s">
        <v>283</v>
      </c>
      <c r="H3713" t="s">
        <v>283</v>
      </c>
      <c r="J3713" t="str">
        <f t="shared" si="172"/>
        <v>O</v>
      </c>
    </row>
    <row r="3714" spans="1:10">
      <c r="A3714" t="s">
        <v>571</v>
      </c>
      <c r="C3714" t="str">
        <f t="shared" si="173"/>
        <v>89</v>
      </c>
      <c r="D3714" t="str">
        <f t="shared" si="174"/>
        <v>91</v>
      </c>
      <c r="F3714" t="s">
        <v>281</v>
      </c>
      <c r="H3714" t="s">
        <v>281</v>
      </c>
      <c r="J3714" t="str">
        <f t="shared" si="172"/>
        <v>O</v>
      </c>
    </row>
    <row r="3715" spans="1:10">
      <c r="A3715" t="s">
        <v>940</v>
      </c>
      <c r="C3715" t="str">
        <f t="shared" si="173"/>
        <v>33</v>
      </c>
      <c r="D3715" t="str">
        <f t="shared" si="174"/>
        <v>92</v>
      </c>
      <c r="F3715" t="s">
        <v>281</v>
      </c>
      <c r="H3715" t="s">
        <v>281</v>
      </c>
      <c r="J3715" t="str">
        <f t="shared" si="172"/>
        <v>O</v>
      </c>
    </row>
    <row r="3716" spans="1:10">
      <c r="A3716" t="s">
        <v>2904</v>
      </c>
      <c r="C3716" t="str">
        <f t="shared" si="173"/>
        <v>15</v>
      </c>
      <c r="D3716" t="str">
        <f t="shared" si="174"/>
        <v>00</v>
      </c>
      <c r="F3716" t="s">
        <v>281</v>
      </c>
      <c r="H3716" t="s">
        <v>281</v>
      </c>
      <c r="J3716" t="str">
        <f t="shared" ref="J3716:J3779" si="175">IF(H3716=F3716,"O","XXXXX")</f>
        <v>O</v>
      </c>
    </row>
    <row r="3717" spans="1:10">
      <c r="A3717" t="s">
        <v>2779</v>
      </c>
      <c r="C3717" t="str">
        <f t="shared" ref="C3717:C3780" si="176">LEFT(A3717,2)</f>
        <v>36</v>
      </c>
      <c r="D3717" t="str">
        <f t="shared" ref="D3717:D3780" si="177">RIGHT(A3717,2)</f>
        <v>87</v>
      </c>
      <c r="F3717" t="s">
        <v>283</v>
      </c>
      <c r="H3717" t="s">
        <v>283</v>
      </c>
      <c r="J3717" t="str">
        <f t="shared" si="175"/>
        <v>O</v>
      </c>
    </row>
    <row r="3718" spans="1:10">
      <c r="A3718" t="s">
        <v>1585</v>
      </c>
      <c r="C3718" t="str">
        <f t="shared" si="176"/>
        <v xml:space="preserve">4 </v>
      </c>
      <c r="D3718" t="str">
        <f t="shared" si="177"/>
        <v>25</v>
      </c>
      <c r="F3718" t="s">
        <v>281</v>
      </c>
      <c r="H3718" t="s">
        <v>281</v>
      </c>
      <c r="J3718" t="str">
        <f t="shared" si="175"/>
        <v>O</v>
      </c>
    </row>
    <row r="3719" spans="1:10">
      <c r="A3719" t="s">
        <v>2905</v>
      </c>
      <c r="C3719" t="str">
        <f t="shared" si="176"/>
        <v>76</v>
      </c>
      <c r="D3719" t="str">
        <f t="shared" si="177"/>
        <v>93</v>
      </c>
      <c r="F3719" t="s">
        <v>281</v>
      </c>
      <c r="H3719" t="s">
        <v>281</v>
      </c>
      <c r="J3719" t="str">
        <f t="shared" si="175"/>
        <v>O</v>
      </c>
    </row>
    <row r="3720" spans="1:10">
      <c r="A3720" t="s">
        <v>2906</v>
      </c>
      <c r="C3720" t="str">
        <f t="shared" si="176"/>
        <v>42</v>
      </c>
      <c r="D3720" t="str">
        <f t="shared" si="177"/>
        <v>98</v>
      </c>
      <c r="F3720" t="s">
        <v>281</v>
      </c>
      <c r="H3720" t="s">
        <v>281</v>
      </c>
      <c r="J3720" t="str">
        <f t="shared" si="175"/>
        <v>O</v>
      </c>
    </row>
    <row r="3721" spans="1:10">
      <c r="A3721" t="s">
        <v>2551</v>
      </c>
      <c r="C3721" t="str">
        <f t="shared" si="176"/>
        <v>43</v>
      </c>
      <c r="D3721" t="str">
        <f t="shared" si="177"/>
        <v>75</v>
      </c>
      <c r="F3721" t="s">
        <v>281</v>
      </c>
      <c r="H3721" t="s">
        <v>281</v>
      </c>
      <c r="J3721" t="str">
        <f t="shared" si="175"/>
        <v>O</v>
      </c>
    </row>
    <row r="3722" spans="1:10">
      <c r="A3722" t="s">
        <v>2031</v>
      </c>
      <c r="C3722" t="str">
        <f t="shared" si="176"/>
        <v>26</v>
      </c>
      <c r="D3722" t="str">
        <f t="shared" si="177"/>
        <v>98</v>
      </c>
      <c r="F3722" t="s">
        <v>283</v>
      </c>
      <c r="H3722" t="s">
        <v>283</v>
      </c>
      <c r="J3722" t="str">
        <f t="shared" si="175"/>
        <v>O</v>
      </c>
    </row>
    <row r="3723" spans="1:10">
      <c r="A3723" t="s">
        <v>2656</v>
      </c>
      <c r="C3723" t="str">
        <f t="shared" si="176"/>
        <v xml:space="preserve">1 </v>
      </c>
      <c r="D3723" t="str">
        <f t="shared" si="177"/>
        <v>13</v>
      </c>
      <c r="F3723" t="s">
        <v>281</v>
      </c>
      <c r="H3723" t="s">
        <v>281</v>
      </c>
      <c r="J3723" t="str">
        <f t="shared" si="175"/>
        <v>O</v>
      </c>
    </row>
    <row r="3724" spans="1:10">
      <c r="A3724" t="s">
        <v>2907</v>
      </c>
      <c r="C3724" t="str">
        <f t="shared" si="176"/>
        <v xml:space="preserve">3 </v>
      </c>
      <c r="D3724" t="str">
        <f t="shared" si="177"/>
        <v>45</v>
      </c>
      <c r="F3724" t="s">
        <v>281</v>
      </c>
      <c r="H3724" t="s">
        <v>281</v>
      </c>
      <c r="J3724" t="str">
        <f t="shared" si="175"/>
        <v>O</v>
      </c>
    </row>
    <row r="3725" spans="1:10">
      <c r="A3725" t="s">
        <v>1084</v>
      </c>
      <c r="C3725" t="str">
        <f t="shared" si="176"/>
        <v>15</v>
      </c>
      <c r="D3725" t="str">
        <f t="shared" si="177"/>
        <v>46</v>
      </c>
      <c r="F3725" t="s">
        <v>281</v>
      </c>
      <c r="H3725" t="s">
        <v>281</v>
      </c>
      <c r="J3725" t="str">
        <f t="shared" si="175"/>
        <v>O</v>
      </c>
    </row>
    <row r="3726" spans="1:10">
      <c r="A3726" t="s">
        <v>1179</v>
      </c>
      <c r="C3726" t="str">
        <f t="shared" si="176"/>
        <v xml:space="preserve">5 </v>
      </c>
      <c r="D3726" t="str">
        <f t="shared" si="177"/>
        <v>80</v>
      </c>
      <c r="F3726" t="s">
        <v>281</v>
      </c>
      <c r="H3726" t="s">
        <v>281</v>
      </c>
      <c r="J3726" t="str">
        <f t="shared" si="175"/>
        <v>O</v>
      </c>
    </row>
    <row r="3727" spans="1:10">
      <c r="A3727" t="s">
        <v>628</v>
      </c>
      <c r="C3727" t="str">
        <f t="shared" si="176"/>
        <v>32</v>
      </c>
      <c r="D3727" t="str">
        <f t="shared" si="177"/>
        <v>37</v>
      </c>
      <c r="F3727" t="s">
        <v>281</v>
      </c>
      <c r="H3727" t="s">
        <v>281</v>
      </c>
      <c r="J3727" t="str">
        <f t="shared" si="175"/>
        <v>O</v>
      </c>
    </row>
    <row r="3728" spans="1:10">
      <c r="A3728" t="s">
        <v>2908</v>
      </c>
      <c r="C3728" t="str">
        <f t="shared" si="176"/>
        <v>12</v>
      </c>
      <c r="D3728" t="str">
        <f t="shared" si="177"/>
        <v>67</v>
      </c>
      <c r="F3728" t="s">
        <v>283</v>
      </c>
      <c r="H3728" t="s">
        <v>283</v>
      </c>
      <c r="J3728" t="str">
        <f t="shared" si="175"/>
        <v>O</v>
      </c>
    </row>
    <row r="3729" spans="1:10">
      <c r="A3729" t="s">
        <v>2473</v>
      </c>
      <c r="C3729" t="str">
        <f t="shared" si="176"/>
        <v>35</v>
      </c>
      <c r="D3729" t="str">
        <f t="shared" si="177"/>
        <v>54</v>
      </c>
      <c r="F3729" t="s">
        <v>283</v>
      </c>
      <c r="H3729" t="s">
        <v>283</v>
      </c>
      <c r="J3729" t="str">
        <f t="shared" si="175"/>
        <v>O</v>
      </c>
    </row>
    <row r="3730" spans="1:10">
      <c r="A3730" t="s">
        <v>561</v>
      </c>
      <c r="C3730" t="str">
        <f t="shared" si="176"/>
        <v>27</v>
      </c>
      <c r="D3730" t="str">
        <f t="shared" si="177"/>
        <v>55</v>
      </c>
      <c r="F3730" t="s">
        <v>281</v>
      </c>
      <c r="H3730" t="s">
        <v>281</v>
      </c>
      <c r="J3730" t="str">
        <f t="shared" si="175"/>
        <v>O</v>
      </c>
    </row>
    <row r="3731" spans="1:10">
      <c r="A3731" t="s">
        <v>1631</v>
      </c>
      <c r="C3731" t="str">
        <f t="shared" si="176"/>
        <v>21</v>
      </c>
      <c r="D3731" t="str">
        <f t="shared" si="177"/>
        <v>39</v>
      </c>
      <c r="F3731" t="s">
        <v>281</v>
      </c>
      <c r="H3731" t="s">
        <v>281</v>
      </c>
      <c r="J3731" t="str">
        <f t="shared" si="175"/>
        <v>O</v>
      </c>
    </row>
    <row r="3732" spans="1:10">
      <c r="A3732" t="s">
        <v>2909</v>
      </c>
      <c r="C3732" t="str">
        <f t="shared" si="176"/>
        <v>26</v>
      </c>
      <c r="D3732" t="str">
        <f t="shared" si="177"/>
        <v>78</v>
      </c>
      <c r="F3732" t="s">
        <v>283</v>
      </c>
      <c r="H3732" t="s">
        <v>283</v>
      </c>
      <c r="J3732" t="str">
        <f t="shared" si="175"/>
        <v>O</v>
      </c>
    </row>
    <row r="3733" spans="1:10">
      <c r="A3733" t="s">
        <v>2910</v>
      </c>
      <c r="C3733" t="str">
        <f t="shared" si="176"/>
        <v xml:space="preserve">2 </v>
      </c>
      <c r="D3733" t="str">
        <f t="shared" si="177"/>
        <v xml:space="preserve"> 7</v>
      </c>
      <c r="F3733" t="s">
        <v>283</v>
      </c>
      <c r="H3733" t="s">
        <v>283</v>
      </c>
      <c r="J3733" t="str">
        <f t="shared" si="175"/>
        <v>O</v>
      </c>
    </row>
    <row r="3734" spans="1:10">
      <c r="A3734" t="s">
        <v>2911</v>
      </c>
      <c r="C3734" t="str">
        <f t="shared" si="176"/>
        <v>29</v>
      </c>
      <c r="D3734" t="str">
        <f t="shared" si="177"/>
        <v>51</v>
      </c>
      <c r="F3734" t="s">
        <v>283</v>
      </c>
      <c r="H3734" t="s">
        <v>283</v>
      </c>
      <c r="J3734" t="str">
        <f t="shared" si="175"/>
        <v>O</v>
      </c>
    </row>
    <row r="3735" spans="1:10">
      <c r="A3735" t="s">
        <v>1131</v>
      </c>
      <c r="C3735" t="str">
        <f t="shared" si="176"/>
        <v>29</v>
      </c>
      <c r="D3735" t="str">
        <f t="shared" si="177"/>
        <v>78</v>
      </c>
      <c r="F3735" t="s">
        <v>283</v>
      </c>
      <c r="H3735" t="s">
        <v>283</v>
      </c>
      <c r="J3735" t="str">
        <f t="shared" si="175"/>
        <v>O</v>
      </c>
    </row>
    <row r="3736" spans="1:10">
      <c r="A3736" t="s">
        <v>2009</v>
      </c>
      <c r="C3736" t="str">
        <f t="shared" si="176"/>
        <v>24</v>
      </c>
      <c r="D3736" t="str">
        <f t="shared" si="177"/>
        <v>92</v>
      </c>
      <c r="F3736" t="s">
        <v>283</v>
      </c>
      <c r="H3736" t="s">
        <v>283</v>
      </c>
      <c r="J3736" t="str">
        <f t="shared" si="175"/>
        <v>O</v>
      </c>
    </row>
    <row r="3737" spans="1:10">
      <c r="A3737" t="s">
        <v>1232</v>
      </c>
      <c r="C3737" t="str">
        <f t="shared" si="176"/>
        <v>53</v>
      </c>
      <c r="D3737" t="str">
        <f t="shared" si="177"/>
        <v>69</v>
      </c>
      <c r="F3737" t="s">
        <v>283</v>
      </c>
      <c r="H3737" t="s">
        <v>283</v>
      </c>
      <c r="J3737" t="str">
        <f t="shared" si="175"/>
        <v>O</v>
      </c>
    </row>
    <row r="3738" spans="1:10">
      <c r="A3738" t="s">
        <v>2912</v>
      </c>
      <c r="C3738" t="str">
        <f t="shared" si="176"/>
        <v>21</v>
      </c>
      <c r="D3738" t="str">
        <f t="shared" si="177"/>
        <v>65</v>
      </c>
      <c r="F3738" t="s">
        <v>281</v>
      </c>
      <c r="H3738" t="s">
        <v>281</v>
      </c>
      <c r="J3738" t="str">
        <f t="shared" si="175"/>
        <v>O</v>
      </c>
    </row>
    <row r="3739" spans="1:10">
      <c r="A3739" t="s">
        <v>2120</v>
      </c>
      <c r="C3739" t="str">
        <f t="shared" si="176"/>
        <v>24</v>
      </c>
      <c r="D3739" t="str">
        <f t="shared" si="177"/>
        <v>70</v>
      </c>
      <c r="F3739" t="s">
        <v>283</v>
      </c>
      <c r="H3739" t="s">
        <v>283</v>
      </c>
      <c r="J3739" t="str">
        <f t="shared" si="175"/>
        <v>O</v>
      </c>
    </row>
    <row r="3740" spans="1:10">
      <c r="A3740" t="s">
        <v>2913</v>
      </c>
      <c r="C3740" t="str">
        <f t="shared" si="176"/>
        <v>36</v>
      </c>
      <c r="D3740" t="str">
        <f t="shared" si="177"/>
        <v>62</v>
      </c>
      <c r="F3740" t="s">
        <v>283</v>
      </c>
      <c r="H3740" t="s">
        <v>283</v>
      </c>
      <c r="J3740" t="str">
        <f t="shared" si="175"/>
        <v>O</v>
      </c>
    </row>
    <row r="3741" spans="1:10">
      <c r="A3741" t="s">
        <v>1164</v>
      </c>
      <c r="C3741" t="str">
        <f t="shared" si="176"/>
        <v>21</v>
      </c>
      <c r="D3741" t="str">
        <f t="shared" si="177"/>
        <v>41</v>
      </c>
      <c r="F3741" t="s">
        <v>281</v>
      </c>
      <c r="H3741" t="s">
        <v>281</v>
      </c>
      <c r="J3741" t="str">
        <f t="shared" si="175"/>
        <v>O</v>
      </c>
    </row>
    <row r="3742" spans="1:10">
      <c r="A3742" t="s">
        <v>1340</v>
      </c>
      <c r="C3742" t="str">
        <f t="shared" si="176"/>
        <v>52</v>
      </c>
      <c r="D3742" t="str">
        <f t="shared" si="177"/>
        <v>92</v>
      </c>
      <c r="F3742" t="s">
        <v>283</v>
      </c>
      <c r="H3742" t="s">
        <v>283</v>
      </c>
      <c r="J3742" t="str">
        <f t="shared" si="175"/>
        <v>O</v>
      </c>
    </row>
    <row r="3743" spans="1:10">
      <c r="A3743" t="s">
        <v>2793</v>
      </c>
      <c r="C3743" t="str">
        <f t="shared" si="176"/>
        <v>56</v>
      </c>
      <c r="D3743" t="str">
        <f t="shared" si="177"/>
        <v>78</v>
      </c>
      <c r="F3743" t="s">
        <v>281</v>
      </c>
      <c r="H3743" t="s">
        <v>281</v>
      </c>
      <c r="J3743" t="str">
        <f t="shared" si="175"/>
        <v>O</v>
      </c>
    </row>
    <row r="3744" spans="1:10">
      <c r="A3744" t="s">
        <v>366</v>
      </c>
      <c r="C3744" t="str">
        <f t="shared" si="176"/>
        <v>19</v>
      </c>
      <c r="D3744" t="str">
        <f t="shared" si="177"/>
        <v>64</v>
      </c>
      <c r="F3744" t="s">
        <v>281</v>
      </c>
      <c r="H3744" t="s">
        <v>281</v>
      </c>
      <c r="J3744" t="str">
        <f t="shared" si="175"/>
        <v>O</v>
      </c>
    </row>
    <row r="3745" spans="1:10">
      <c r="A3745" t="s">
        <v>2914</v>
      </c>
      <c r="C3745" t="str">
        <f t="shared" si="176"/>
        <v xml:space="preserve">9 </v>
      </c>
      <c r="D3745" t="str">
        <f t="shared" si="177"/>
        <v>25</v>
      </c>
      <c r="F3745" t="s">
        <v>283</v>
      </c>
      <c r="H3745" t="s">
        <v>283</v>
      </c>
      <c r="J3745" t="str">
        <f t="shared" si="175"/>
        <v>O</v>
      </c>
    </row>
    <row r="3746" spans="1:10">
      <c r="A3746" t="s">
        <v>1811</v>
      </c>
      <c r="C3746" t="str">
        <f t="shared" si="176"/>
        <v>42</v>
      </c>
      <c r="D3746" t="str">
        <f t="shared" si="177"/>
        <v>99</v>
      </c>
      <c r="F3746" t="s">
        <v>281</v>
      </c>
      <c r="H3746" t="s">
        <v>281</v>
      </c>
      <c r="J3746" t="str">
        <f t="shared" si="175"/>
        <v>O</v>
      </c>
    </row>
    <row r="3747" spans="1:10">
      <c r="A3747" t="s">
        <v>1120</v>
      </c>
      <c r="C3747" t="str">
        <f t="shared" si="176"/>
        <v>19</v>
      </c>
      <c r="D3747" t="str">
        <f t="shared" si="177"/>
        <v>98</v>
      </c>
      <c r="F3747" t="s">
        <v>281</v>
      </c>
      <c r="H3747" t="s">
        <v>281</v>
      </c>
      <c r="J3747" t="str">
        <f t="shared" si="175"/>
        <v>O</v>
      </c>
    </row>
    <row r="3748" spans="1:10">
      <c r="A3748" t="s">
        <v>2825</v>
      </c>
      <c r="C3748" t="str">
        <f t="shared" si="176"/>
        <v>25</v>
      </c>
      <c r="D3748" t="str">
        <f t="shared" si="177"/>
        <v>56</v>
      </c>
      <c r="F3748" t="s">
        <v>283</v>
      </c>
      <c r="H3748" t="s">
        <v>283</v>
      </c>
      <c r="J3748" t="str">
        <f t="shared" si="175"/>
        <v>O</v>
      </c>
    </row>
    <row r="3749" spans="1:10">
      <c r="A3749" t="s">
        <v>890</v>
      </c>
      <c r="C3749" t="str">
        <f t="shared" si="176"/>
        <v>53</v>
      </c>
      <c r="D3749" t="str">
        <f t="shared" si="177"/>
        <v>72</v>
      </c>
      <c r="F3749" t="s">
        <v>283</v>
      </c>
      <c r="H3749" t="s">
        <v>283</v>
      </c>
      <c r="J3749" t="str">
        <f t="shared" si="175"/>
        <v>O</v>
      </c>
    </row>
    <row r="3750" spans="1:10">
      <c r="A3750" t="s">
        <v>2828</v>
      </c>
      <c r="C3750" t="str">
        <f t="shared" si="176"/>
        <v xml:space="preserve">1 </v>
      </c>
      <c r="D3750" t="str">
        <f t="shared" si="177"/>
        <v xml:space="preserve"> 7</v>
      </c>
      <c r="F3750" t="s">
        <v>281</v>
      </c>
      <c r="H3750" t="s">
        <v>281</v>
      </c>
      <c r="J3750" t="str">
        <f t="shared" si="175"/>
        <v>O</v>
      </c>
    </row>
    <row r="3751" spans="1:10">
      <c r="A3751" t="s">
        <v>2915</v>
      </c>
      <c r="C3751" t="str">
        <f t="shared" si="176"/>
        <v>31</v>
      </c>
      <c r="D3751" t="str">
        <f t="shared" si="177"/>
        <v>50</v>
      </c>
      <c r="F3751" t="s">
        <v>283</v>
      </c>
      <c r="H3751" t="s">
        <v>283</v>
      </c>
      <c r="J3751" t="str">
        <f t="shared" si="175"/>
        <v>O</v>
      </c>
    </row>
    <row r="3752" spans="1:10">
      <c r="A3752" t="s">
        <v>2916</v>
      </c>
      <c r="C3752" t="str">
        <f t="shared" si="176"/>
        <v>24</v>
      </c>
      <c r="D3752" t="str">
        <f t="shared" si="177"/>
        <v>83</v>
      </c>
      <c r="F3752" t="s">
        <v>283</v>
      </c>
      <c r="H3752" t="s">
        <v>283</v>
      </c>
      <c r="J3752" t="str">
        <f t="shared" si="175"/>
        <v>O</v>
      </c>
    </row>
    <row r="3753" spans="1:10">
      <c r="A3753" t="s">
        <v>2917</v>
      </c>
      <c r="C3753" t="str">
        <f t="shared" si="176"/>
        <v>19</v>
      </c>
      <c r="D3753" t="str">
        <f t="shared" si="177"/>
        <v>96</v>
      </c>
      <c r="F3753" t="s">
        <v>281</v>
      </c>
      <c r="H3753" t="s">
        <v>281</v>
      </c>
      <c r="J3753" t="str">
        <f t="shared" si="175"/>
        <v>O</v>
      </c>
    </row>
    <row r="3754" spans="1:10">
      <c r="A3754" t="s">
        <v>2498</v>
      </c>
      <c r="C3754" t="str">
        <f t="shared" si="176"/>
        <v>40</v>
      </c>
      <c r="D3754" t="str">
        <f t="shared" si="177"/>
        <v>99</v>
      </c>
      <c r="F3754" t="s">
        <v>283</v>
      </c>
      <c r="H3754" t="s">
        <v>283</v>
      </c>
      <c r="J3754" t="str">
        <f t="shared" si="175"/>
        <v>O</v>
      </c>
    </row>
    <row r="3755" spans="1:10">
      <c r="A3755" t="s">
        <v>679</v>
      </c>
      <c r="C3755" t="str">
        <f t="shared" si="176"/>
        <v>60</v>
      </c>
      <c r="D3755" t="str">
        <f t="shared" si="177"/>
        <v>71</v>
      </c>
      <c r="F3755" t="s">
        <v>283</v>
      </c>
      <c r="H3755" t="s">
        <v>283</v>
      </c>
      <c r="J3755" t="str">
        <f t="shared" si="175"/>
        <v>O</v>
      </c>
    </row>
    <row r="3756" spans="1:10">
      <c r="A3756" t="s">
        <v>1376</v>
      </c>
      <c r="C3756" t="str">
        <f t="shared" si="176"/>
        <v>27</v>
      </c>
      <c r="D3756" t="str">
        <f t="shared" si="177"/>
        <v>92</v>
      </c>
      <c r="F3756" t="s">
        <v>281</v>
      </c>
      <c r="H3756" t="s">
        <v>281</v>
      </c>
      <c r="J3756" t="str">
        <f t="shared" si="175"/>
        <v>O</v>
      </c>
    </row>
    <row r="3757" spans="1:10">
      <c r="A3757" t="s">
        <v>2918</v>
      </c>
      <c r="C3757" t="str">
        <f t="shared" si="176"/>
        <v>19</v>
      </c>
      <c r="D3757" t="str">
        <f t="shared" si="177"/>
        <v>53</v>
      </c>
      <c r="F3757" t="s">
        <v>281</v>
      </c>
      <c r="H3757" t="s">
        <v>281</v>
      </c>
      <c r="J3757" t="str">
        <f t="shared" si="175"/>
        <v>O</v>
      </c>
    </row>
    <row r="3758" spans="1:10">
      <c r="A3758" t="s">
        <v>2423</v>
      </c>
      <c r="C3758" t="str">
        <f t="shared" si="176"/>
        <v>82</v>
      </c>
      <c r="D3758" t="str">
        <f t="shared" si="177"/>
        <v>95</v>
      </c>
      <c r="F3758" t="s">
        <v>281</v>
      </c>
      <c r="H3758" t="s">
        <v>281</v>
      </c>
      <c r="J3758" t="str">
        <f t="shared" si="175"/>
        <v>O</v>
      </c>
    </row>
    <row r="3759" spans="1:10">
      <c r="A3759" t="s">
        <v>1687</v>
      </c>
      <c r="C3759" t="str">
        <f t="shared" si="176"/>
        <v>65</v>
      </c>
      <c r="D3759" t="str">
        <f t="shared" si="177"/>
        <v>74</v>
      </c>
      <c r="F3759" t="s">
        <v>283</v>
      </c>
      <c r="H3759" t="s">
        <v>283</v>
      </c>
      <c r="J3759" t="str">
        <f t="shared" si="175"/>
        <v>O</v>
      </c>
    </row>
    <row r="3760" spans="1:10">
      <c r="A3760" t="s">
        <v>2040</v>
      </c>
      <c r="C3760" t="str">
        <f t="shared" si="176"/>
        <v>34</v>
      </c>
      <c r="D3760" t="str">
        <f t="shared" si="177"/>
        <v>45</v>
      </c>
      <c r="F3760" t="s">
        <v>281</v>
      </c>
      <c r="H3760" t="s">
        <v>281</v>
      </c>
      <c r="J3760" t="str">
        <f t="shared" si="175"/>
        <v>O</v>
      </c>
    </row>
    <row r="3761" spans="1:10">
      <c r="A3761" t="s">
        <v>2919</v>
      </c>
      <c r="C3761" t="str">
        <f t="shared" si="176"/>
        <v>87</v>
      </c>
      <c r="D3761" t="str">
        <f t="shared" si="177"/>
        <v>90</v>
      </c>
      <c r="F3761" t="s">
        <v>281</v>
      </c>
      <c r="H3761" t="s">
        <v>281</v>
      </c>
      <c r="J3761" t="str">
        <f t="shared" si="175"/>
        <v>O</v>
      </c>
    </row>
    <row r="3762" spans="1:10">
      <c r="A3762" t="s">
        <v>1101</v>
      </c>
      <c r="C3762" t="str">
        <f t="shared" si="176"/>
        <v>33</v>
      </c>
      <c r="D3762" t="str">
        <f t="shared" si="177"/>
        <v>39</v>
      </c>
      <c r="F3762" t="s">
        <v>281</v>
      </c>
      <c r="H3762" t="s">
        <v>281</v>
      </c>
      <c r="J3762" t="str">
        <f t="shared" si="175"/>
        <v>O</v>
      </c>
    </row>
    <row r="3763" spans="1:10">
      <c r="A3763" t="s">
        <v>1601</v>
      </c>
      <c r="C3763" t="str">
        <f t="shared" si="176"/>
        <v xml:space="preserve">9 </v>
      </c>
      <c r="D3763" t="str">
        <f t="shared" si="177"/>
        <v>57</v>
      </c>
      <c r="F3763" t="s">
        <v>283</v>
      </c>
      <c r="H3763" t="s">
        <v>283</v>
      </c>
      <c r="J3763" t="str">
        <f t="shared" si="175"/>
        <v>O</v>
      </c>
    </row>
    <row r="3764" spans="1:10">
      <c r="A3764" t="s">
        <v>2830</v>
      </c>
      <c r="C3764" t="str">
        <f t="shared" si="176"/>
        <v>29</v>
      </c>
      <c r="D3764" t="str">
        <f t="shared" si="177"/>
        <v>94</v>
      </c>
      <c r="F3764" t="s">
        <v>283</v>
      </c>
      <c r="H3764" t="s">
        <v>283</v>
      </c>
      <c r="J3764" t="str">
        <f t="shared" si="175"/>
        <v>O</v>
      </c>
    </row>
    <row r="3765" spans="1:10">
      <c r="A3765" t="s">
        <v>2920</v>
      </c>
      <c r="C3765" t="str">
        <f t="shared" si="176"/>
        <v>13</v>
      </c>
      <c r="D3765" t="str">
        <f t="shared" si="177"/>
        <v>52</v>
      </c>
      <c r="F3765" t="s">
        <v>281</v>
      </c>
      <c r="H3765" t="s">
        <v>281</v>
      </c>
      <c r="J3765" t="str">
        <f t="shared" si="175"/>
        <v>O</v>
      </c>
    </row>
    <row r="3766" spans="1:10">
      <c r="A3766" t="s">
        <v>2921</v>
      </c>
      <c r="C3766" t="str">
        <f t="shared" si="176"/>
        <v>43</v>
      </c>
      <c r="D3766" t="str">
        <f t="shared" si="177"/>
        <v>81</v>
      </c>
      <c r="F3766" t="s">
        <v>281</v>
      </c>
      <c r="H3766" t="s">
        <v>281</v>
      </c>
      <c r="J3766" t="str">
        <f t="shared" si="175"/>
        <v>O</v>
      </c>
    </row>
    <row r="3767" spans="1:10">
      <c r="A3767" t="s">
        <v>883</v>
      </c>
      <c r="C3767" t="str">
        <f t="shared" si="176"/>
        <v xml:space="preserve">2 </v>
      </c>
      <c r="D3767" t="str">
        <f t="shared" si="177"/>
        <v>56</v>
      </c>
      <c r="F3767" t="s">
        <v>283</v>
      </c>
      <c r="H3767" t="s">
        <v>283</v>
      </c>
      <c r="J3767" t="str">
        <f t="shared" si="175"/>
        <v>O</v>
      </c>
    </row>
    <row r="3768" spans="1:10">
      <c r="A3768" t="s">
        <v>2704</v>
      </c>
      <c r="C3768" t="str">
        <f t="shared" si="176"/>
        <v>20</v>
      </c>
      <c r="D3768" t="str">
        <f t="shared" si="177"/>
        <v>77</v>
      </c>
      <c r="F3768" t="s">
        <v>283</v>
      </c>
      <c r="H3768" t="s">
        <v>283</v>
      </c>
      <c r="J3768" t="str">
        <f t="shared" si="175"/>
        <v>O</v>
      </c>
    </row>
    <row r="3769" spans="1:10">
      <c r="A3769" t="s">
        <v>541</v>
      </c>
      <c r="C3769" t="str">
        <f t="shared" si="176"/>
        <v>28</v>
      </c>
      <c r="D3769" t="str">
        <f t="shared" si="177"/>
        <v>51</v>
      </c>
      <c r="F3769" t="s">
        <v>281</v>
      </c>
      <c r="H3769" t="s">
        <v>281</v>
      </c>
      <c r="J3769" t="str">
        <f t="shared" si="175"/>
        <v>O</v>
      </c>
    </row>
    <row r="3770" spans="1:10">
      <c r="A3770" t="s">
        <v>2922</v>
      </c>
      <c r="C3770" t="str">
        <f t="shared" si="176"/>
        <v>11</v>
      </c>
      <c r="D3770" t="str">
        <f t="shared" si="177"/>
        <v>22</v>
      </c>
      <c r="F3770" t="s">
        <v>281</v>
      </c>
      <c r="H3770" t="s">
        <v>281</v>
      </c>
      <c r="J3770" t="str">
        <f t="shared" si="175"/>
        <v>O</v>
      </c>
    </row>
    <row r="3771" spans="1:10">
      <c r="A3771" t="s">
        <v>2923</v>
      </c>
      <c r="C3771" t="str">
        <f t="shared" si="176"/>
        <v>37</v>
      </c>
      <c r="D3771" t="str">
        <f t="shared" si="177"/>
        <v>87</v>
      </c>
      <c r="F3771" t="s">
        <v>283</v>
      </c>
      <c r="H3771" t="s">
        <v>283</v>
      </c>
      <c r="J3771" t="str">
        <f t="shared" si="175"/>
        <v>O</v>
      </c>
    </row>
    <row r="3772" spans="1:10">
      <c r="A3772" t="s">
        <v>952</v>
      </c>
      <c r="C3772" t="str">
        <f t="shared" si="176"/>
        <v>39</v>
      </c>
      <c r="D3772" t="str">
        <f t="shared" si="177"/>
        <v>65</v>
      </c>
      <c r="F3772" t="s">
        <v>281</v>
      </c>
      <c r="H3772" t="s">
        <v>281</v>
      </c>
      <c r="J3772" t="str">
        <f t="shared" si="175"/>
        <v>O</v>
      </c>
    </row>
    <row r="3773" spans="1:10">
      <c r="A3773" t="s">
        <v>1188</v>
      </c>
      <c r="C3773" t="str">
        <f t="shared" si="176"/>
        <v>11</v>
      </c>
      <c r="D3773" t="str">
        <f t="shared" si="177"/>
        <v>55</v>
      </c>
      <c r="F3773" t="s">
        <v>281</v>
      </c>
      <c r="H3773" t="s">
        <v>281</v>
      </c>
      <c r="J3773" t="str">
        <f t="shared" si="175"/>
        <v>O</v>
      </c>
    </row>
    <row r="3774" spans="1:10">
      <c r="A3774" t="s">
        <v>2924</v>
      </c>
      <c r="C3774" t="str">
        <f t="shared" si="176"/>
        <v>20</v>
      </c>
      <c r="D3774" t="str">
        <f t="shared" si="177"/>
        <v>80</v>
      </c>
      <c r="F3774" t="s">
        <v>283</v>
      </c>
      <c r="H3774" t="s">
        <v>283</v>
      </c>
      <c r="J3774" t="str">
        <f t="shared" si="175"/>
        <v>O</v>
      </c>
    </row>
    <row r="3775" spans="1:10">
      <c r="A3775" t="s">
        <v>2925</v>
      </c>
      <c r="C3775" t="str">
        <f t="shared" si="176"/>
        <v>17</v>
      </c>
      <c r="D3775" t="str">
        <f t="shared" si="177"/>
        <v>76</v>
      </c>
      <c r="F3775" t="s">
        <v>281</v>
      </c>
      <c r="H3775" t="s">
        <v>281</v>
      </c>
      <c r="J3775" t="str">
        <f t="shared" si="175"/>
        <v>O</v>
      </c>
    </row>
    <row r="3776" spans="1:10">
      <c r="A3776" t="s">
        <v>2926</v>
      </c>
      <c r="C3776" t="str">
        <f t="shared" si="176"/>
        <v>17</v>
      </c>
      <c r="D3776" t="str">
        <f t="shared" si="177"/>
        <v>66</v>
      </c>
      <c r="F3776" t="s">
        <v>281</v>
      </c>
      <c r="H3776" t="s">
        <v>281</v>
      </c>
      <c r="J3776" t="str">
        <f t="shared" si="175"/>
        <v>O</v>
      </c>
    </row>
    <row r="3777" spans="1:10">
      <c r="A3777" t="s">
        <v>1555</v>
      </c>
      <c r="C3777" t="str">
        <f t="shared" si="176"/>
        <v>55</v>
      </c>
      <c r="D3777" t="str">
        <f t="shared" si="177"/>
        <v>98</v>
      </c>
      <c r="F3777" t="s">
        <v>283</v>
      </c>
      <c r="H3777" t="s">
        <v>283</v>
      </c>
      <c r="J3777" t="str">
        <f t="shared" si="175"/>
        <v>O</v>
      </c>
    </row>
    <row r="3778" spans="1:10">
      <c r="A3778" t="s">
        <v>1188</v>
      </c>
      <c r="C3778" t="str">
        <f t="shared" si="176"/>
        <v>11</v>
      </c>
      <c r="D3778" t="str">
        <f t="shared" si="177"/>
        <v>55</v>
      </c>
      <c r="F3778" t="s">
        <v>281</v>
      </c>
      <c r="H3778" t="s">
        <v>281</v>
      </c>
      <c r="J3778" t="str">
        <f t="shared" si="175"/>
        <v>O</v>
      </c>
    </row>
    <row r="3779" spans="1:10">
      <c r="A3779" t="s">
        <v>2490</v>
      </c>
      <c r="C3779" t="str">
        <f t="shared" si="176"/>
        <v>58</v>
      </c>
      <c r="D3779" t="str">
        <f t="shared" si="177"/>
        <v>00</v>
      </c>
      <c r="F3779" t="s">
        <v>281</v>
      </c>
      <c r="H3779" t="s">
        <v>281</v>
      </c>
      <c r="J3779" t="str">
        <f t="shared" si="175"/>
        <v>O</v>
      </c>
    </row>
    <row r="3780" spans="1:10">
      <c r="A3780" t="s">
        <v>771</v>
      </c>
      <c r="C3780" t="str">
        <f t="shared" si="176"/>
        <v>70</v>
      </c>
      <c r="D3780" t="str">
        <f t="shared" si="177"/>
        <v>91</v>
      </c>
      <c r="F3780" t="s">
        <v>281</v>
      </c>
      <c r="H3780" t="s">
        <v>281</v>
      </c>
      <c r="J3780" t="str">
        <f t="shared" ref="J3780:J3843" si="178">IF(H3780=F3780,"O","XXXXX")</f>
        <v>O</v>
      </c>
    </row>
    <row r="3781" spans="1:10">
      <c r="A3781" t="s">
        <v>730</v>
      </c>
      <c r="C3781" t="str">
        <f t="shared" ref="C3781:C3844" si="179">LEFT(A3781,2)</f>
        <v>52</v>
      </c>
      <c r="D3781" t="str">
        <f t="shared" ref="D3781:D3844" si="180">RIGHT(A3781,2)</f>
        <v>71</v>
      </c>
      <c r="F3781" t="s">
        <v>283</v>
      </c>
      <c r="H3781" t="s">
        <v>283</v>
      </c>
      <c r="J3781" t="str">
        <f t="shared" si="178"/>
        <v>O</v>
      </c>
    </row>
    <row r="3782" spans="1:10">
      <c r="A3782" t="s">
        <v>2436</v>
      </c>
      <c r="C3782" t="str">
        <f t="shared" si="179"/>
        <v>53</v>
      </c>
      <c r="D3782" t="str">
        <f t="shared" si="180"/>
        <v>65</v>
      </c>
      <c r="F3782" t="s">
        <v>283</v>
      </c>
      <c r="H3782" t="s">
        <v>283</v>
      </c>
      <c r="J3782" t="str">
        <f t="shared" si="178"/>
        <v>O</v>
      </c>
    </row>
    <row r="3783" spans="1:10">
      <c r="A3783" t="s">
        <v>2768</v>
      </c>
      <c r="C3783" t="str">
        <f t="shared" si="179"/>
        <v>26</v>
      </c>
      <c r="D3783" t="str">
        <f t="shared" si="180"/>
        <v>93</v>
      </c>
      <c r="F3783" t="s">
        <v>283</v>
      </c>
      <c r="H3783" t="s">
        <v>283</v>
      </c>
      <c r="J3783" t="str">
        <f t="shared" si="178"/>
        <v>O</v>
      </c>
    </row>
    <row r="3784" spans="1:10">
      <c r="A3784" t="s">
        <v>2104</v>
      </c>
      <c r="C3784" t="str">
        <f t="shared" si="179"/>
        <v>24</v>
      </c>
      <c r="D3784" t="str">
        <f t="shared" si="180"/>
        <v>29</v>
      </c>
      <c r="F3784" t="s">
        <v>283</v>
      </c>
      <c r="H3784" t="s">
        <v>283</v>
      </c>
      <c r="J3784" t="str">
        <f t="shared" si="178"/>
        <v>O</v>
      </c>
    </row>
    <row r="3785" spans="1:10">
      <c r="A3785" t="s">
        <v>2153</v>
      </c>
      <c r="C3785" t="str">
        <f t="shared" si="179"/>
        <v>20</v>
      </c>
      <c r="D3785" t="str">
        <f t="shared" si="180"/>
        <v>34</v>
      </c>
      <c r="F3785" t="s">
        <v>283</v>
      </c>
      <c r="H3785" t="s">
        <v>283</v>
      </c>
      <c r="J3785" t="str">
        <f t="shared" si="178"/>
        <v>O</v>
      </c>
    </row>
    <row r="3786" spans="1:10">
      <c r="A3786" t="s">
        <v>2910</v>
      </c>
      <c r="C3786" t="str">
        <f t="shared" si="179"/>
        <v xml:space="preserve">2 </v>
      </c>
      <c r="D3786" t="str">
        <f t="shared" si="180"/>
        <v xml:space="preserve"> 7</v>
      </c>
      <c r="F3786" t="s">
        <v>283</v>
      </c>
      <c r="H3786" t="s">
        <v>283</v>
      </c>
      <c r="J3786" t="str">
        <f t="shared" si="178"/>
        <v>O</v>
      </c>
    </row>
    <row r="3787" spans="1:10">
      <c r="A3787" t="s">
        <v>2570</v>
      </c>
      <c r="C3787" t="str">
        <f t="shared" si="179"/>
        <v>18</v>
      </c>
      <c r="D3787" t="str">
        <f t="shared" si="180"/>
        <v>22</v>
      </c>
      <c r="F3787" t="s">
        <v>283</v>
      </c>
      <c r="H3787" t="s">
        <v>283</v>
      </c>
      <c r="J3787" t="str">
        <f t="shared" si="178"/>
        <v>O</v>
      </c>
    </row>
    <row r="3788" spans="1:10">
      <c r="A3788" t="s">
        <v>2927</v>
      </c>
      <c r="C3788" t="str">
        <f t="shared" si="179"/>
        <v>29</v>
      </c>
      <c r="D3788" t="str">
        <f t="shared" si="180"/>
        <v>97</v>
      </c>
      <c r="F3788" t="s">
        <v>283</v>
      </c>
      <c r="H3788" t="s">
        <v>283</v>
      </c>
      <c r="J3788" t="str">
        <f t="shared" si="178"/>
        <v>O</v>
      </c>
    </row>
    <row r="3789" spans="1:10">
      <c r="A3789" t="s">
        <v>1683</v>
      </c>
      <c r="C3789" t="str">
        <f t="shared" si="179"/>
        <v>28</v>
      </c>
      <c r="D3789" t="str">
        <f t="shared" si="180"/>
        <v>69</v>
      </c>
      <c r="F3789" t="s">
        <v>281</v>
      </c>
      <c r="H3789" t="s">
        <v>281</v>
      </c>
      <c r="J3789" t="str">
        <f t="shared" si="178"/>
        <v>O</v>
      </c>
    </row>
    <row r="3790" spans="1:10">
      <c r="A3790" t="s">
        <v>1915</v>
      </c>
      <c r="C3790" t="str">
        <f t="shared" si="179"/>
        <v xml:space="preserve">8 </v>
      </c>
      <c r="D3790" t="str">
        <f t="shared" si="180"/>
        <v>55</v>
      </c>
      <c r="F3790" t="s">
        <v>283</v>
      </c>
      <c r="H3790" t="s">
        <v>283</v>
      </c>
      <c r="J3790" t="str">
        <f t="shared" si="178"/>
        <v>O</v>
      </c>
    </row>
    <row r="3791" spans="1:10">
      <c r="A3791" t="s">
        <v>2928</v>
      </c>
      <c r="C3791" t="str">
        <f t="shared" si="179"/>
        <v>73</v>
      </c>
      <c r="D3791" t="str">
        <f t="shared" si="180"/>
        <v>85</v>
      </c>
      <c r="F3791" t="s">
        <v>281</v>
      </c>
      <c r="H3791" t="s">
        <v>281</v>
      </c>
      <c r="J3791" t="str">
        <f t="shared" si="178"/>
        <v>O</v>
      </c>
    </row>
    <row r="3792" spans="1:10">
      <c r="A3792" t="s">
        <v>867</v>
      </c>
      <c r="C3792" t="str">
        <f t="shared" si="179"/>
        <v>71</v>
      </c>
      <c r="D3792" t="str">
        <f t="shared" si="180"/>
        <v>91</v>
      </c>
      <c r="F3792" t="s">
        <v>283</v>
      </c>
      <c r="H3792" t="s">
        <v>283</v>
      </c>
      <c r="J3792" t="str">
        <f t="shared" si="178"/>
        <v>O</v>
      </c>
    </row>
    <row r="3793" spans="1:10">
      <c r="A3793" t="s">
        <v>2929</v>
      </c>
      <c r="C3793" t="str">
        <f t="shared" si="179"/>
        <v>22</v>
      </c>
      <c r="D3793" t="str">
        <f t="shared" si="180"/>
        <v>77</v>
      </c>
      <c r="F3793" t="s">
        <v>283</v>
      </c>
      <c r="H3793" t="s">
        <v>283</v>
      </c>
      <c r="J3793" t="str">
        <f t="shared" si="178"/>
        <v>O</v>
      </c>
    </row>
    <row r="3794" spans="1:10">
      <c r="A3794" t="s">
        <v>2550</v>
      </c>
      <c r="C3794" t="str">
        <f t="shared" si="179"/>
        <v xml:space="preserve">1 </v>
      </c>
      <c r="D3794" t="str">
        <f t="shared" si="180"/>
        <v>79</v>
      </c>
      <c r="F3794" t="s">
        <v>281</v>
      </c>
      <c r="H3794" t="s">
        <v>281</v>
      </c>
      <c r="J3794" t="str">
        <f t="shared" si="178"/>
        <v>O</v>
      </c>
    </row>
    <row r="3795" spans="1:10">
      <c r="A3795" t="s">
        <v>2193</v>
      </c>
      <c r="C3795" t="str">
        <f t="shared" si="179"/>
        <v>29</v>
      </c>
      <c r="D3795" t="str">
        <f t="shared" si="180"/>
        <v>92</v>
      </c>
      <c r="F3795" t="s">
        <v>283</v>
      </c>
      <c r="H3795" t="s">
        <v>283</v>
      </c>
      <c r="J3795" t="str">
        <f t="shared" si="178"/>
        <v>O</v>
      </c>
    </row>
    <row r="3796" spans="1:10">
      <c r="A3796" t="s">
        <v>2930</v>
      </c>
      <c r="C3796" t="str">
        <f t="shared" si="179"/>
        <v xml:space="preserve">1 </v>
      </c>
      <c r="D3796" t="str">
        <f t="shared" si="180"/>
        <v>80</v>
      </c>
      <c r="F3796" t="s">
        <v>281</v>
      </c>
      <c r="H3796" t="s">
        <v>281</v>
      </c>
      <c r="J3796" t="str">
        <f t="shared" si="178"/>
        <v>O</v>
      </c>
    </row>
    <row r="3797" spans="1:10">
      <c r="A3797" t="s">
        <v>2222</v>
      </c>
      <c r="C3797" t="str">
        <f t="shared" si="179"/>
        <v>14</v>
      </c>
      <c r="D3797" t="str">
        <f t="shared" si="180"/>
        <v>65</v>
      </c>
      <c r="F3797" t="s">
        <v>281</v>
      </c>
      <c r="H3797" t="s">
        <v>281</v>
      </c>
      <c r="J3797" t="str">
        <f t="shared" si="178"/>
        <v>O</v>
      </c>
    </row>
    <row r="3798" spans="1:10">
      <c r="A3798" t="s">
        <v>2931</v>
      </c>
      <c r="C3798" t="str">
        <f t="shared" si="179"/>
        <v>84</v>
      </c>
      <c r="D3798" t="str">
        <f t="shared" si="180"/>
        <v>92</v>
      </c>
      <c r="F3798" t="s">
        <v>281</v>
      </c>
      <c r="H3798" t="s">
        <v>281</v>
      </c>
      <c r="J3798" t="str">
        <f t="shared" si="178"/>
        <v>O</v>
      </c>
    </row>
    <row r="3799" spans="1:10">
      <c r="A3799" t="s">
        <v>2932</v>
      </c>
      <c r="C3799" t="str">
        <f t="shared" si="179"/>
        <v xml:space="preserve">9 </v>
      </c>
      <c r="D3799" t="str">
        <f t="shared" si="180"/>
        <v>59</v>
      </c>
      <c r="F3799" t="s">
        <v>283</v>
      </c>
      <c r="H3799" t="s">
        <v>283</v>
      </c>
      <c r="J3799" t="str">
        <f t="shared" si="178"/>
        <v>O</v>
      </c>
    </row>
    <row r="3800" spans="1:10">
      <c r="A3800" t="s">
        <v>2534</v>
      </c>
      <c r="C3800" t="str">
        <f t="shared" si="179"/>
        <v>20</v>
      </c>
      <c r="D3800" t="str">
        <f t="shared" si="180"/>
        <v>29</v>
      </c>
      <c r="F3800" t="s">
        <v>283</v>
      </c>
      <c r="H3800" t="s">
        <v>283</v>
      </c>
      <c r="J3800" t="str">
        <f t="shared" si="178"/>
        <v>O</v>
      </c>
    </row>
    <row r="3801" spans="1:10">
      <c r="A3801" t="s">
        <v>2933</v>
      </c>
      <c r="C3801" t="str">
        <f t="shared" si="179"/>
        <v>21</v>
      </c>
      <c r="D3801" t="str">
        <f t="shared" si="180"/>
        <v>44</v>
      </c>
      <c r="F3801" t="s">
        <v>281</v>
      </c>
      <c r="H3801" t="s">
        <v>281</v>
      </c>
      <c r="J3801" t="str">
        <f t="shared" si="178"/>
        <v>O</v>
      </c>
    </row>
    <row r="3802" spans="1:10">
      <c r="A3802" t="s">
        <v>588</v>
      </c>
      <c r="C3802" t="str">
        <f t="shared" si="179"/>
        <v>65</v>
      </c>
      <c r="D3802" t="str">
        <f t="shared" si="180"/>
        <v>87</v>
      </c>
      <c r="F3802" t="s">
        <v>283</v>
      </c>
      <c r="H3802" t="s">
        <v>283</v>
      </c>
      <c r="J3802" t="str">
        <f t="shared" si="178"/>
        <v>O</v>
      </c>
    </row>
    <row r="3803" spans="1:10">
      <c r="A3803" t="s">
        <v>2934</v>
      </c>
      <c r="C3803" t="str">
        <f t="shared" si="179"/>
        <v>83</v>
      </c>
      <c r="D3803" t="str">
        <f t="shared" si="180"/>
        <v>90</v>
      </c>
      <c r="F3803" t="s">
        <v>283</v>
      </c>
      <c r="H3803" t="s">
        <v>283</v>
      </c>
      <c r="J3803" t="str">
        <f t="shared" si="178"/>
        <v>O</v>
      </c>
    </row>
    <row r="3804" spans="1:10">
      <c r="A3804" t="s">
        <v>2935</v>
      </c>
      <c r="C3804" t="str">
        <f t="shared" si="179"/>
        <v>17</v>
      </c>
      <c r="D3804" t="str">
        <f t="shared" si="180"/>
        <v>93</v>
      </c>
      <c r="F3804" t="s">
        <v>281</v>
      </c>
      <c r="H3804" t="s">
        <v>281</v>
      </c>
      <c r="J3804" t="str">
        <f t="shared" si="178"/>
        <v>O</v>
      </c>
    </row>
    <row r="3805" spans="1:10">
      <c r="A3805" t="s">
        <v>2936</v>
      </c>
      <c r="C3805" t="str">
        <f t="shared" si="179"/>
        <v xml:space="preserve">1 </v>
      </c>
      <c r="D3805" t="str">
        <f t="shared" si="180"/>
        <v xml:space="preserve"> 3</v>
      </c>
      <c r="F3805" t="s">
        <v>281</v>
      </c>
      <c r="H3805" t="s">
        <v>281</v>
      </c>
      <c r="J3805" t="str">
        <f t="shared" si="178"/>
        <v>O</v>
      </c>
    </row>
    <row r="3806" spans="1:10">
      <c r="A3806" t="s">
        <v>2331</v>
      </c>
      <c r="C3806" t="str">
        <f t="shared" si="179"/>
        <v>39</v>
      </c>
      <c r="D3806" t="str">
        <f t="shared" si="180"/>
        <v>72</v>
      </c>
      <c r="F3806" t="s">
        <v>281</v>
      </c>
      <c r="H3806" t="s">
        <v>281</v>
      </c>
      <c r="J3806" t="str">
        <f t="shared" si="178"/>
        <v>O</v>
      </c>
    </row>
    <row r="3807" spans="1:10">
      <c r="A3807" t="s">
        <v>2937</v>
      </c>
      <c r="C3807" t="str">
        <f t="shared" si="179"/>
        <v>25</v>
      </c>
      <c r="D3807" t="str">
        <f t="shared" si="180"/>
        <v>94</v>
      </c>
      <c r="F3807" t="s">
        <v>283</v>
      </c>
      <c r="H3807" t="s">
        <v>283</v>
      </c>
      <c r="J3807" t="str">
        <f t="shared" si="178"/>
        <v>O</v>
      </c>
    </row>
    <row r="3808" spans="1:10">
      <c r="A3808" t="s">
        <v>2938</v>
      </c>
      <c r="C3808" t="str">
        <f t="shared" si="179"/>
        <v>29</v>
      </c>
      <c r="D3808" t="str">
        <f t="shared" si="180"/>
        <v>99</v>
      </c>
      <c r="F3808" t="s">
        <v>283</v>
      </c>
      <c r="H3808" t="s">
        <v>283</v>
      </c>
      <c r="J3808" t="str">
        <f t="shared" si="178"/>
        <v>O</v>
      </c>
    </row>
    <row r="3809" spans="1:10">
      <c r="A3809" t="s">
        <v>2939</v>
      </c>
      <c r="C3809" t="str">
        <f t="shared" si="179"/>
        <v>23</v>
      </c>
      <c r="D3809" t="str">
        <f t="shared" si="180"/>
        <v>30</v>
      </c>
      <c r="F3809" t="s">
        <v>283</v>
      </c>
      <c r="H3809" t="s">
        <v>283</v>
      </c>
      <c r="J3809" t="str">
        <f t="shared" si="178"/>
        <v>O</v>
      </c>
    </row>
    <row r="3810" spans="1:10">
      <c r="A3810" t="s">
        <v>2940</v>
      </c>
      <c r="C3810" t="str">
        <f t="shared" si="179"/>
        <v>51</v>
      </c>
      <c r="D3810" t="str">
        <f t="shared" si="180"/>
        <v>77</v>
      </c>
      <c r="F3810" t="s">
        <v>281</v>
      </c>
      <c r="H3810" t="s">
        <v>281</v>
      </c>
      <c r="J3810" t="str">
        <f t="shared" si="178"/>
        <v>O</v>
      </c>
    </row>
    <row r="3811" spans="1:10">
      <c r="A3811" t="s">
        <v>2161</v>
      </c>
      <c r="C3811" t="str">
        <f t="shared" si="179"/>
        <v>29</v>
      </c>
      <c r="D3811" t="str">
        <f t="shared" si="180"/>
        <v>73</v>
      </c>
      <c r="F3811" t="s">
        <v>283</v>
      </c>
      <c r="H3811" t="s">
        <v>283</v>
      </c>
      <c r="J3811" t="str">
        <f t="shared" si="178"/>
        <v>O</v>
      </c>
    </row>
    <row r="3812" spans="1:10">
      <c r="A3812" t="s">
        <v>2941</v>
      </c>
      <c r="C3812" t="str">
        <f t="shared" si="179"/>
        <v>38</v>
      </c>
      <c r="D3812" t="str">
        <f t="shared" si="180"/>
        <v>82</v>
      </c>
      <c r="F3812" t="s">
        <v>281</v>
      </c>
      <c r="H3812" t="s">
        <v>281</v>
      </c>
      <c r="J3812" t="str">
        <f t="shared" si="178"/>
        <v>O</v>
      </c>
    </row>
    <row r="3813" spans="1:10">
      <c r="A3813" t="s">
        <v>2801</v>
      </c>
      <c r="C3813" t="str">
        <f t="shared" si="179"/>
        <v>45</v>
      </c>
      <c r="D3813" t="str">
        <f t="shared" si="180"/>
        <v>65</v>
      </c>
      <c r="F3813" t="s">
        <v>283</v>
      </c>
      <c r="H3813" t="s">
        <v>283</v>
      </c>
      <c r="J3813" t="str">
        <f t="shared" si="178"/>
        <v>O</v>
      </c>
    </row>
    <row r="3814" spans="1:10">
      <c r="A3814" t="s">
        <v>2942</v>
      </c>
      <c r="C3814" t="str">
        <f t="shared" si="179"/>
        <v>29</v>
      </c>
      <c r="D3814" t="str">
        <f t="shared" si="180"/>
        <v>54</v>
      </c>
      <c r="F3814" t="s">
        <v>283</v>
      </c>
      <c r="H3814" t="s">
        <v>283</v>
      </c>
      <c r="J3814" t="str">
        <f t="shared" si="178"/>
        <v>O</v>
      </c>
    </row>
    <row r="3815" spans="1:10">
      <c r="A3815" t="s">
        <v>2943</v>
      </c>
      <c r="C3815" t="str">
        <f t="shared" si="179"/>
        <v>75</v>
      </c>
      <c r="D3815" t="str">
        <f t="shared" si="180"/>
        <v>00</v>
      </c>
      <c r="F3815" t="s">
        <v>281</v>
      </c>
      <c r="H3815" t="s">
        <v>281</v>
      </c>
      <c r="J3815" t="str">
        <f t="shared" si="178"/>
        <v>O</v>
      </c>
    </row>
    <row r="3816" spans="1:10">
      <c r="A3816" t="s">
        <v>2944</v>
      </c>
      <c r="C3816" t="str">
        <f t="shared" si="179"/>
        <v>18</v>
      </c>
      <c r="D3816" t="str">
        <f t="shared" si="180"/>
        <v>82</v>
      </c>
      <c r="F3816" t="s">
        <v>283</v>
      </c>
      <c r="H3816" t="s">
        <v>283</v>
      </c>
      <c r="J3816" t="str">
        <f t="shared" si="178"/>
        <v>O</v>
      </c>
    </row>
    <row r="3817" spans="1:10">
      <c r="A3817" t="s">
        <v>2945</v>
      </c>
      <c r="C3817" t="str">
        <f t="shared" si="179"/>
        <v>68</v>
      </c>
      <c r="D3817" t="str">
        <f t="shared" si="180"/>
        <v>72</v>
      </c>
      <c r="F3817" t="s">
        <v>281</v>
      </c>
      <c r="H3817" t="s">
        <v>281</v>
      </c>
      <c r="J3817" t="str">
        <f t="shared" si="178"/>
        <v>O</v>
      </c>
    </row>
    <row r="3818" spans="1:10">
      <c r="A3818" t="s">
        <v>2674</v>
      </c>
      <c r="C3818" t="str">
        <f t="shared" si="179"/>
        <v>61</v>
      </c>
      <c r="D3818" t="str">
        <f t="shared" si="180"/>
        <v>82</v>
      </c>
      <c r="F3818" t="s">
        <v>281</v>
      </c>
      <c r="H3818" t="s">
        <v>281</v>
      </c>
      <c r="J3818" t="str">
        <f t="shared" si="178"/>
        <v>O</v>
      </c>
    </row>
    <row r="3819" spans="1:10">
      <c r="A3819" t="s">
        <v>2946</v>
      </c>
      <c r="C3819" t="str">
        <f t="shared" si="179"/>
        <v xml:space="preserve">2 </v>
      </c>
      <c r="D3819" t="str">
        <f t="shared" si="180"/>
        <v>75</v>
      </c>
      <c r="F3819" t="s">
        <v>283</v>
      </c>
      <c r="H3819" t="s">
        <v>283</v>
      </c>
      <c r="J3819" t="str">
        <f t="shared" si="178"/>
        <v>O</v>
      </c>
    </row>
    <row r="3820" spans="1:10">
      <c r="A3820" t="s">
        <v>727</v>
      </c>
      <c r="C3820" t="str">
        <f t="shared" si="179"/>
        <v>57</v>
      </c>
      <c r="D3820" t="str">
        <f t="shared" si="180"/>
        <v>78</v>
      </c>
      <c r="F3820" t="s">
        <v>283</v>
      </c>
      <c r="H3820" t="s">
        <v>283</v>
      </c>
      <c r="J3820" t="str">
        <f t="shared" si="178"/>
        <v>O</v>
      </c>
    </row>
    <row r="3821" spans="1:10">
      <c r="A3821" t="s">
        <v>1427</v>
      </c>
      <c r="C3821" t="str">
        <f t="shared" si="179"/>
        <v xml:space="preserve">1 </v>
      </c>
      <c r="D3821" t="str">
        <f t="shared" si="180"/>
        <v>27</v>
      </c>
      <c r="F3821" t="s">
        <v>281</v>
      </c>
      <c r="H3821" t="s">
        <v>281</v>
      </c>
      <c r="J3821" t="str">
        <f t="shared" si="178"/>
        <v>O</v>
      </c>
    </row>
    <row r="3822" spans="1:10">
      <c r="A3822" t="s">
        <v>2142</v>
      </c>
      <c r="C3822" t="str">
        <f t="shared" si="179"/>
        <v xml:space="preserve">3 </v>
      </c>
      <c r="D3822" t="str">
        <f t="shared" si="180"/>
        <v>95</v>
      </c>
      <c r="F3822" t="s">
        <v>281</v>
      </c>
      <c r="H3822" t="s">
        <v>281</v>
      </c>
      <c r="J3822" t="str">
        <f t="shared" si="178"/>
        <v>O</v>
      </c>
    </row>
    <row r="3823" spans="1:10">
      <c r="A3823" t="s">
        <v>331</v>
      </c>
      <c r="C3823" t="str">
        <f t="shared" si="179"/>
        <v>24</v>
      </c>
      <c r="D3823" t="str">
        <f t="shared" si="180"/>
        <v>46</v>
      </c>
      <c r="F3823" t="s">
        <v>283</v>
      </c>
      <c r="H3823" t="s">
        <v>283</v>
      </c>
      <c r="J3823" t="str">
        <f t="shared" si="178"/>
        <v>O</v>
      </c>
    </row>
    <row r="3824" spans="1:10">
      <c r="A3824" t="s">
        <v>2121</v>
      </c>
      <c r="C3824" t="str">
        <f t="shared" si="179"/>
        <v xml:space="preserve">1 </v>
      </c>
      <c r="D3824" t="str">
        <f t="shared" si="180"/>
        <v>20</v>
      </c>
      <c r="F3824" t="s">
        <v>281</v>
      </c>
      <c r="H3824" t="s">
        <v>281</v>
      </c>
      <c r="J3824" t="str">
        <f t="shared" si="178"/>
        <v>O</v>
      </c>
    </row>
    <row r="3825" spans="1:10">
      <c r="A3825" t="s">
        <v>2947</v>
      </c>
      <c r="C3825" t="str">
        <f t="shared" si="179"/>
        <v>30</v>
      </c>
      <c r="D3825" t="str">
        <f t="shared" si="180"/>
        <v>53</v>
      </c>
      <c r="F3825" t="s">
        <v>281</v>
      </c>
      <c r="H3825" t="s">
        <v>281</v>
      </c>
      <c r="J3825" t="str">
        <f t="shared" si="178"/>
        <v>O</v>
      </c>
    </row>
    <row r="3826" spans="1:10">
      <c r="A3826" t="s">
        <v>2948</v>
      </c>
      <c r="C3826" t="str">
        <f t="shared" si="179"/>
        <v>70</v>
      </c>
      <c r="D3826" t="str">
        <f t="shared" si="180"/>
        <v>77</v>
      </c>
      <c r="F3826" t="s">
        <v>281</v>
      </c>
      <c r="H3826" t="s">
        <v>281</v>
      </c>
      <c r="J3826" t="str">
        <f t="shared" si="178"/>
        <v>O</v>
      </c>
    </row>
    <row r="3827" spans="1:10">
      <c r="A3827" t="s">
        <v>1491</v>
      </c>
      <c r="C3827" t="str">
        <f t="shared" si="179"/>
        <v xml:space="preserve">3 </v>
      </c>
      <c r="D3827" t="str">
        <f t="shared" si="180"/>
        <v>58</v>
      </c>
      <c r="F3827" t="s">
        <v>281</v>
      </c>
      <c r="H3827" t="s">
        <v>281</v>
      </c>
      <c r="J3827" t="str">
        <f t="shared" si="178"/>
        <v>O</v>
      </c>
    </row>
    <row r="3828" spans="1:10">
      <c r="A3828" t="s">
        <v>2949</v>
      </c>
      <c r="C3828" t="str">
        <f t="shared" si="179"/>
        <v xml:space="preserve">3 </v>
      </c>
      <c r="D3828" t="str">
        <f t="shared" si="180"/>
        <v>14</v>
      </c>
      <c r="F3828" t="s">
        <v>281</v>
      </c>
      <c r="H3828" t="s">
        <v>281</v>
      </c>
      <c r="J3828" t="str">
        <f t="shared" si="178"/>
        <v>O</v>
      </c>
    </row>
    <row r="3829" spans="1:10">
      <c r="A3829" t="s">
        <v>1063</v>
      </c>
      <c r="C3829" t="str">
        <f t="shared" si="179"/>
        <v>67</v>
      </c>
      <c r="D3829" t="str">
        <f t="shared" si="180"/>
        <v>95</v>
      </c>
      <c r="F3829" t="s">
        <v>281</v>
      </c>
      <c r="H3829" t="s">
        <v>281</v>
      </c>
      <c r="J3829" t="str">
        <f t="shared" si="178"/>
        <v>O</v>
      </c>
    </row>
    <row r="3830" spans="1:10">
      <c r="A3830" t="s">
        <v>656</v>
      </c>
      <c r="C3830" t="str">
        <f t="shared" si="179"/>
        <v>56</v>
      </c>
      <c r="D3830" t="str">
        <f t="shared" si="180"/>
        <v>93</v>
      </c>
      <c r="F3830" t="s">
        <v>281</v>
      </c>
      <c r="H3830" t="s">
        <v>281</v>
      </c>
      <c r="J3830" t="str">
        <f t="shared" si="178"/>
        <v>O</v>
      </c>
    </row>
    <row r="3831" spans="1:10">
      <c r="A3831" t="s">
        <v>2527</v>
      </c>
      <c r="C3831" t="str">
        <f t="shared" si="179"/>
        <v>89</v>
      </c>
      <c r="D3831" t="str">
        <f t="shared" si="180"/>
        <v>94</v>
      </c>
      <c r="F3831" t="s">
        <v>281</v>
      </c>
      <c r="H3831" t="s">
        <v>281</v>
      </c>
      <c r="J3831" t="str">
        <f t="shared" si="178"/>
        <v>O</v>
      </c>
    </row>
    <row r="3832" spans="1:10">
      <c r="A3832" t="s">
        <v>2950</v>
      </c>
      <c r="C3832" t="str">
        <f t="shared" si="179"/>
        <v>10</v>
      </c>
      <c r="D3832" t="str">
        <f t="shared" si="180"/>
        <v>66</v>
      </c>
      <c r="F3832" t="s">
        <v>281</v>
      </c>
      <c r="H3832" t="s">
        <v>281</v>
      </c>
      <c r="J3832" t="str">
        <f t="shared" si="178"/>
        <v>O</v>
      </c>
    </row>
    <row r="3833" spans="1:10">
      <c r="A3833" t="s">
        <v>2951</v>
      </c>
      <c r="C3833" t="str">
        <f t="shared" si="179"/>
        <v xml:space="preserve">8 </v>
      </c>
      <c r="D3833" t="str">
        <f t="shared" si="180"/>
        <v>92</v>
      </c>
      <c r="F3833" t="s">
        <v>283</v>
      </c>
      <c r="H3833" t="s">
        <v>283</v>
      </c>
      <c r="J3833" t="str">
        <f t="shared" si="178"/>
        <v>O</v>
      </c>
    </row>
    <row r="3834" spans="1:10">
      <c r="A3834" t="s">
        <v>2952</v>
      </c>
      <c r="C3834" t="str">
        <f t="shared" si="179"/>
        <v>61</v>
      </c>
      <c r="D3834" t="str">
        <f t="shared" si="180"/>
        <v>78</v>
      </c>
      <c r="F3834" t="s">
        <v>281</v>
      </c>
      <c r="H3834" t="s">
        <v>281</v>
      </c>
      <c r="J3834" t="str">
        <f t="shared" si="178"/>
        <v>O</v>
      </c>
    </row>
    <row r="3835" spans="1:10">
      <c r="A3835" t="s">
        <v>2872</v>
      </c>
      <c r="C3835" t="str">
        <f t="shared" si="179"/>
        <v>18</v>
      </c>
      <c r="D3835" t="str">
        <f t="shared" si="180"/>
        <v>55</v>
      </c>
      <c r="F3835" t="s">
        <v>283</v>
      </c>
      <c r="H3835" t="s">
        <v>283</v>
      </c>
      <c r="J3835" t="str">
        <f t="shared" si="178"/>
        <v>O</v>
      </c>
    </row>
    <row r="3836" spans="1:10">
      <c r="A3836" t="s">
        <v>2696</v>
      </c>
      <c r="C3836" t="str">
        <f t="shared" si="179"/>
        <v>17</v>
      </c>
      <c r="D3836" t="str">
        <f t="shared" si="180"/>
        <v>44</v>
      </c>
      <c r="F3836" t="s">
        <v>281</v>
      </c>
      <c r="H3836" t="s">
        <v>281</v>
      </c>
      <c r="J3836" t="str">
        <f t="shared" si="178"/>
        <v>O</v>
      </c>
    </row>
    <row r="3837" spans="1:10">
      <c r="A3837" t="s">
        <v>2953</v>
      </c>
      <c r="C3837" t="str">
        <f t="shared" si="179"/>
        <v xml:space="preserve">7 </v>
      </c>
      <c r="D3837" t="str">
        <f t="shared" si="180"/>
        <v>12</v>
      </c>
      <c r="F3837" t="s">
        <v>281</v>
      </c>
      <c r="H3837" t="s">
        <v>281</v>
      </c>
      <c r="J3837" t="str">
        <f t="shared" si="178"/>
        <v>O</v>
      </c>
    </row>
    <row r="3838" spans="1:10">
      <c r="A3838" t="s">
        <v>783</v>
      </c>
      <c r="C3838" t="str">
        <f t="shared" si="179"/>
        <v xml:space="preserve">5 </v>
      </c>
      <c r="D3838" t="str">
        <f t="shared" si="180"/>
        <v>46</v>
      </c>
      <c r="F3838" t="s">
        <v>281</v>
      </c>
      <c r="H3838" t="s">
        <v>281</v>
      </c>
      <c r="J3838" t="str">
        <f t="shared" si="178"/>
        <v>O</v>
      </c>
    </row>
    <row r="3839" spans="1:10">
      <c r="A3839" t="s">
        <v>2954</v>
      </c>
      <c r="C3839" t="str">
        <f t="shared" si="179"/>
        <v>35</v>
      </c>
      <c r="D3839" t="str">
        <f t="shared" si="180"/>
        <v>99</v>
      </c>
      <c r="F3839" t="s">
        <v>283</v>
      </c>
      <c r="H3839" t="s">
        <v>283</v>
      </c>
      <c r="J3839" t="str">
        <f t="shared" si="178"/>
        <v>O</v>
      </c>
    </row>
    <row r="3840" spans="1:10">
      <c r="A3840" t="s">
        <v>759</v>
      </c>
      <c r="C3840" t="str">
        <f t="shared" si="179"/>
        <v>24</v>
      </c>
      <c r="D3840" t="str">
        <f t="shared" si="180"/>
        <v>39</v>
      </c>
      <c r="F3840" t="s">
        <v>283</v>
      </c>
      <c r="H3840" t="s">
        <v>283</v>
      </c>
      <c r="J3840" t="str">
        <f t="shared" si="178"/>
        <v>O</v>
      </c>
    </row>
    <row r="3841" spans="1:10">
      <c r="A3841" t="s">
        <v>2955</v>
      </c>
      <c r="C3841" t="str">
        <f t="shared" si="179"/>
        <v>28</v>
      </c>
      <c r="D3841" t="str">
        <f t="shared" si="180"/>
        <v>94</v>
      </c>
      <c r="F3841" t="s">
        <v>281</v>
      </c>
      <c r="H3841" t="s">
        <v>281</v>
      </c>
      <c r="J3841" t="str">
        <f t="shared" si="178"/>
        <v>O</v>
      </c>
    </row>
    <row r="3842" spans="1:10">
      <c r="A3842" t="s">
        <v>2554</v>
      </c>
      <c r="C3842" t="str">
        <f t="shared" si="179"/>
        <v>67</v>
      </c>
      <c r="D3842" t="str">
        <f t="shared" si="180"/>
        <v>85</v>
      </c>
      <c r="F3842" t="s">
        <v>281</v>
      </c>
      <c r="H3842" t="s">
        <v>281</v>
      </c>
      <c r="J3842" t="str">
        <f t="shared" si="178"/>
        <v>O</v>
      </c>
    </row>
    <row r="3843" spans="1:10">
      <c r="A3843" t="s">
        <v>1663</v>
      </c>
      <c r="C3843" t="str">
        <f t="shared" si="179"/>
        <v>32</v>
      </c>
      <c r="D3843" t="str">
        <f t="shared" si="180"/>
        <v>48</v>
      </c>
      <c r="F3843" t="s">
        <v>281</v>
      </c>
      <c r="H3843" t="s">
        <v>281</v>
      </c>
      <c r="J3843" t="str">
        <f t="shared" si="178"/>
        <v>O</v>
      </c>
    </row>
    <row r="3844" spans="1:10">
      <c r="A3844" t="s">
        <v>2956</v>
      </c>
      <c r="C3844" t="str">
        <f t="shared" si="179"/>
        <v>15</v>
      </c>
      <c r="D3844" t="str">
        <f t="shared" si="180"/>
        <v>39</v>
      </c>
      <c r="F3844" t="s">
        <v>281</v>
      </c>
      <c r="H3844" t="s">
        <v>281</v>
      </c>
      <c r="J3844" t="str">
        <f t="shared" ref="J3844:J3907" si="181">IF(H3844=F3844,"O","XXXXX")</f>
        <v>O</v>
      </c>
    </row>
    <row r="3845" spans="1:10">
      <c r="A3845" t="s">
        <v>2032</v>
      </c>
      <c r="C3845" t="str">
        <f t="shared" ref="C3845:C3908" si="182">LEFT(A3845,2)</f>
        <v>26</v>
      </c>
      <c r="D3845" t="str">
        <f t="shared" ref="D3845:D3908" si="183">RIGHT(A3845,2)</f>
        <v>46</v>
      </c>
      <c r="F3845" t="s">
        <v>283</v>
      </c>
      <c r="H3845" t="s">
        <v>283</v>
      </c>
      <c r="J3845" t="str">
        <f t="shared" si="181"/>
        <v>O</v>
      </c>
    </row>
    <row r="3846" spans="1:10">
      <c r="A3846" t="s">
        <v>2957</v>
      </c>
      <c r="C3846" t="str">
        <f t="shared" si="182"/>
        <v>59</v>
      </c>
      <c r="D3846" t="str">
        <f t="shared" si="183"/>
        <v>72</v>
      </c>
      <c r="F3846" t="s">
        <v>281</v>
      </c>
      <c r="H3846" t="s">
        <v>281</v>
      </c>
      <c r="J3846" t="str">
        <f t="shared" si="181"/>
        <v>O</v>
      </c>
    </row>
    <row r="3847" spans="1:10">
      <c r="A3847" t="s">
        <v>1248</v>
      </c>
      <c r="C3847" t="str">
        <f t="shared" si="182"/>
        <v>34</v>
      </c>
      <c r="D3847" t="str">
        <f t="shared" si="183"/>
        <v>69</v>
      </c>
      <c r="F3847" t="s">
        <v>281</v>
      </c>
      <c r="H3847" t="s">
        <v>281</v>
      </c>
      <c r="J3847" t="str">
        <f t="shared" si="181"/>
        <v>O</v>
      </c>
    </row>
    <row r="3848" spans="1:10">
      <c r="A3848" t="s">
        <v>2958</v>
      </c>
      <c r="C3848" t="str">
        <f t="shared" si="182"/>
        <v>89</v>
      </c>
      <c r="D3848" t="str">
        <f t="shared" si="183"/>
        <v>93</v>
      </c>
      <c r="F3848" t="s">
        <v>281</v>
      </c>
      <c r="H3848" t="s">
        <v>281</v>
      </c>
      <c r="J3848" t="str">
        <f t="shared" si="181"/>
        <v>O</v>
      </c>
    </row>
    <row r="3849" spans="1:10">
      <c r="A3849" t="s">
        <v>1726</v>
      </c>
      <c r="C3849" t="str">
        <f t="shared" si="182"/>
        <v>60</v>
      </c>
      <c r="D3849" t="str">
        <f t="shared" si="183"/>
        <v>66</v>
      </c>
      <c r="F3849" t="s">
        <v>283</v>
      </c>
      <c r="H3849" t="s">
        <v>283</v>
      </c>
      <c r="J3849" t="str">
        <f t="shared" si="181"/>
        <v>O</v>
      </c>
    </row>
    <row r="3850" spans="1:10">
      <c r="A3850" t="s">
        <v>2959</v>
      </c>
      <c r="C3850" t="str">
        <f t="shared" si="182"/>
        <v>54</v>
      </c>
      <c r="D3850" t="str">
        <f t="shared" si="183"/>
        <v>77</v>
      </c>
      <c r="F3850" t="s">
        <v>281</v>
      </c>
      <c r="H3850" t="s">
        <v>281</v>
      </c>
      <c r="J3850" t="str">
        <f t="shared" si="181"/>
        <v>O</v>
      </c>
    </row>
    <row r="3851" spans="1:10">
      <c r="A3851" t="s">
        <v>2960</v>
      </c>
      <c r="C3851" t="str">
        <f t="shared" si="182"/>
        <v>22</v>
      </c>
      <c r="D3851" t="str">
        <f t="shared" si="183"/>
        <v>73</v>
      </c>
      <c r="F3851" t="s">
        <v>283</v>
      </c>
      <c r="H3851" t="s">
        <v>283</v>
      </c>
      <c r="J3851" t="str">
        <f t="shared" si="181"/>
        <v>O</v>
      </c>
    </row>
    <row r="3852" spans="1:10">
      <c r="A3852" t="s">
        <v>2961</v>
      </c>
      <c r="C3852" t="str">
        <f t="shared" si="182"/>
        <v>31</v>
      </c>
      <c r="D3852" t="str">
        <f t="shared" si="183"/>
        <v>72</v>
      </c>
      <c r="F3852" t="s">
        <v>283</v>
      </c>
      <c r="H3852" t="s">
        <v>283</v>
      </c>
      <c r="J3852" t="str">
        <f t="shared" si="181"/>
        <v>O</v>
      </c>
    </row>
    <row r="3853" spans="1:10">
      <c r="A3853" t="s">
        <v>1432</v>
      </c>
      <c r="C3853" t="str">
        <f t="shared" si="182"/>
        <v>33</v>
      </c>
      <c r="D3853" t="str">
        <f t="shared" si="183"/>
        <v>69</v>
      </c>
      <c r="F3853" t="s">
        <v>281</v>
      </c>
      <c r="H3853" t="s">
        <v>281</v>
      </c>
      <c r="J3853" t="str">
        <f t="shared" si="181"/>
        <v>O</v>
      </c>
    </row>
    <row r="3854" spans="1:10">
      <c r="A3854" t="s">
        <v>2385</v>
      </c>
      <c r="C3854" t="str">
        <f t="shared" si="182"/>
        <v>19</v>
      </c>
      <c r="D3854" t="str">
        <f t="shared" si="183"/>
        <v>35</v>
      </c>
      <c r="F3854" t="s">
        <v>281</v>
      </c>
      <c r="H3854" t="s">
        <v>281</v>
      </c>
      <c r="J3854" t="str">
        <f t="shared" si="181"/>
        <v>O</v>
      </c>
    </row>
    <row r="3855" spans="1:10">
      <c r="A3855" t="s">
        <v>517</v>
      </c>
      <c r="C3855" t="str">
        <f t="shared" si="182"/>
        <v>59</v>
      </c>
      <c r="D3855" t="str">
        <f t="shared" si="183"/>
        <v>67</v>
      </c>
      <c r="F3855" t="s">
        <v>281</v>
      </c>
      <c r="H3855" t="s">
        <v>281</v>
      </c>
      <c r="J3855" t="str">
        <f t="shared" si="181"/>
        <v>O</v>
      </c>
    </row>
    <row r="3856" spans="1:10">
      <c r="A3856" t="s">
        <v>2962</v>
      </c>
      <c r="C3856" t="str">
        <f t="shared" si="182"/>
        <v xml:space="preserve">9 </v>
      </c>
      <c r="D3856" t="str">
        <f t="shared" si="183"/>
        <v>94</v>
      </c>
      <c r="F3856" t="s">
        <v>283</v>
      </c>
      <c r="H3856" t="s">
        <v>283</v>
      </c>
      <c r="J3856" t="str">
        <f t="shared" si="181"/>
        <v>O</v>
      </c>
    </row>
    <row r="3857" spans="1:10">
      <c r="A3857" t="s">
        <v>2963</v>
      </c>
      <c r="C3857" t="str">
        <f t="shared" si="182"/>
        <v xml:space="preserve">4 </v>
      </c>
      <c r="D3857" t="str">
        <f t="shared" si="183"/>
        <v>75</v>
      </c>
      <c r="F3857" t="s">
        <v>281</v>
      </c>
      <c r="H3857" t="s">
        <v>281</v>
      </c>
      <c r="J3857" t="str">
        <f t="shared" si="181"/>
        <v>O</v>
      </c>
    </row>
    <row r="3858" spans="1:10">
      <c r="A3858" t="s">
        <v>2964</v>
      </c>
      <c r="C3858" t="str">
        <f t="shared" si="182"/>
        <v>31</v>
      </c>
      <c r="D3858" t="str">
        <f t="shared" si="183"/>
        <v>51</v>
      </c>
      <c r="F3858" t="s">
        <v>283</v>
      </c>
      <c r="H3858" t="s">
        <v>283</v>
      </c>
      <c r="J3858" t="str">
        <f t="shared" si="181"/>
        <v>O</v>
      </c>
    </row>
    <row r="3859" spans="1:10">
      <c r="A3859" t="s">
        <v>461</v>
      </c>
      <c r="C3859" t="str">
        <f t="shared" si="182"/>
        <v xml:space="preserve">7 </v>
      </c>
      <c r="D3859" t="str">
        <f t="shared" si="183"/>
        <v>69</v>
      </c>
      <c r="F3859" t="s">
        <v>281</v>
      </c>
      <c r="H3859" t="s">
        <v>281</v>
      </c>
      <c r="J3859" t="str">
        <f t="shared" si="181"/>
        <v>O</v>
      </c>
    </row>
    <row r="3860" spans="1:10">
      <c r="A3860" t="s">
        <v>2422</v>
      </c>
      <c r="C3860" t="str">
        <f t="shared" si="182"/>
        <v>17</v>
      </c>
      <c r="D3860" t="str">
        <f t="shared" si="183"/>
        <v>84</v>
      </c>
      <c r="F3860" t="s">
        <v>281</v>
      </c>
      <c r="H3860" t="s">
        <v>281</v>
      </c>
      <c r="J3860" t="str">
        <f t="shared" si="181"/>
        <v>O</v>
      </c>
    </row>
    <row r="3861" spans="1:10">
      <c r="A3861" t="s">
        <v>802</v>
      </c>
      <c r="C3861" t="str">
        <f t="shared" si="182"/>
        <v>15</v>
      </c>
      <c r="D3861" t="str">
        <f t="shared" si="183"/>
        <v>76</v>
      </c>
      <c r="F3861" t="s">
        <v>281</v>
      </c>
      <c r="H3861" t="s">
        <v>281</v>
      </c>
      <c r="J3861" t="str">
        <f t="shared" si="181"/>
        <v>O</v>
      </c>
    </row>
    <row r="3862" spans="1:10">
      <c r="A3862" t="s">
        <v>1291</v>
      </c>
      <c r="C3862" t="str">
        <f t="shared" si="182"/>
        <v>55</v>
      </c>
      <c r="D3862" t="str">
        <f t="shared" si="183"/>
        <v>00</v>
      </c>
      <c r="F3862" t="s">
        <v>283</v>
      </c>
      <c r="H3862" t="s">
        <v>283</v>
      </c>
      <c r="J3862" t="str">
        <f t="shared" si="181"/>
        <v>O</v>
      </c>
    </row>
    <row r="3863" spans="1:10">
      <c r="A3863" t="s">
        <v>1728</v>
      </c>
      <c r="C3863" t="str">
        <f t="shared" si="182"/>
        <v>43</v>
      </c>
      <c r="D3863" t="str">
        <f t="shared" si="183"/>
        <v>44</v>
      </c>
      <c r="F3863" t="s">
        <v>281</v>
      </c>
      <c r="H3863" t="s">
        <v>281</v>
      </c>
      <c r="J3863" t="str">
        <f t="shared" si="181"/>
        <v>O</v>
      </c>
    </row>
    <row r="3864" spans="1:10">
      <c r="A3864" t="s">
        <v>2965</v>
      </c>
      <c r="C3864" t="str">
        <f t="shared" si="182"/>
        <v>55</v>
      </c>
      <c r="D3864" t="str">
        <f t="shared" si="183"/>
        <v>93</v>
      </c>
      <c r="F3864" t="s">
        <v>283</v>
      </c>
      <c r="H3864" t="s">
        <v>283</v>
      </c>
      <c r="J3864" t="str">
        <f t="shared" si="181"/>
        <v>O</v>
      </c>
    </row>
    <row r="3865" spans="1:10">
      <c r="A3865" t="s">
        <v>1673</v>
      </c>
      <c r="C3865" t="str">
        <f t="shared" si="182"/>
        <v>61</v>
      </c>
      <c r="D3865" t="str">
        <f t="shared" si="183"/>
        <v>98</v>
      </c>
      <c r="F3865" t="s">
        <v>281</v>
      </c>
      <c r="H3865" t="s">
        <v>281</v>
      </c>
      <c r="J3865" t="str">
        <f t="shared" si="181"/>
        <v>O</v>
      </c>
    </row>
    <row r="3866" spans="1:10">
      <c r="A3866" t="s">
        <v>2966</v>
      </c>
      <c r="C3866" t="str">
        <f t="shared" si="182"/>
        <v>33</v>
      </c>
      <c r="D3866" t="str">
        <f t="shared" si="183"/>
        <v>83</v>
      </c>
      <c r="F3866" t="s">
        <v>281</v>
      </c>
      <c r="H3866" t="s">
        <v>281</v>
      </c>
      <c r="J3866" t="str">
        <f t="shared" si="181"/>
        <v>O</v>
      </c>
    </row>
    <row r="3867" spans="1:10">
      <c r="A3867" t="s">
        <v>2967</v>
      </c>
      <c r="C3867" t="str">
        <f t="shared" si="182"/>
        <v xml:space="preserve">6 </v>
      </c>
      <c r="D3867" t="str">
        <f t="shared" si="183"/>
        <v>19</v>
      </c>
      <c r="F3867" t="s">
        <v>283</v>
      </c>
      <c r="H3867" t="s">
        <v>283</v>
      </c>
      <c r="J3867" t="str">
        <f t="shared" si="181"/>
        <v>O</v>
      </c>
    </row>
    <row r="3868" spans="1:10">
      <c r="A3868" t="s">
        <v>2968</v>
      </c>
      <c r="C3868" t="str">
        <f t="shared" si="182"/>
        <v xml:space="preserve">4 </v>
      </c>
      <c r="D3868" t="str">
        <f t="shared" si="183"/>
        <v>63</v>
      </c>
      <c r="F3868" t="s">
        <v>281</v>
      </c>
      <c r="H3868" t="s">
        <v>281</v>
      </c>
      <c r="J3868" t="str">
        <f t="shared" si="181"/>
        <v>O</v>
      </c>
    </row>
    <row r="3869" spans="1:10">
      <c r="A3869" t="s">
        <v>1505</v>
      </c>
      <c r="C3869" t="str">
        <f t="shared" si="182"/>
        <v>74</v>
      </c>
      <c r="D3869" t="str">
        <f t="shared" si="183"/>
        <v>98</v>
      </c>
      <c r="F3869" t="s">
        <v>281</v>
      </c>
      <c r="H3869" t="s">
        <v>281</v>
      </c>
      <c r="J3869" t="str">
        <f t="shared" si="181"/>
        <v>O</v>
      </c>
    </row>
    <row r="3870" spans="1:10">
      <c r="A3870" t="s">
        <v>1691</v>
      </c>
      <c r="C3870" t="str">
        <f t="shared" si="182"/>
        <v>22</v>
      </c>
      <c r="D3870" t="str">
        <f t="shared" si="183"/>
        <v>93</v>
      </c>
      <c r="F3870" t="s">
        <v>283</v>
      </c>
      <c r="H3870" t="s">
        <v>283</v>
      </c>
      <c r="J3870" t="str">
        <f t="shared" si="181"/>
        <v>O</v>
      </c>
    </row>
    <row r="3871" spans="1:10">
      <c r="A3871" t="s">
        <v>2969</v>
      </c>
      <c r="C3871" t="str">
        <f t="shared" si="182"/>
        <v xml:space="preserve">8 </v>
      </c>
      <c r="D3871" t="str">
        <f t="shared" si="183"/>
        <v>31</v>
      </c>
      <c r="F3871" t="s">
        <v>283</v>
      </c>
      <c r="H3871" t="s">
        <v>283</v>
      </c>
      <c r="J3871" t="str">
        <f t="shared" si="181"/>
        <v>O</v>
      </c>
    </row>
    <row r="3872" spans="1:10">
      <c r="A3872" t="s">
        <v>984</v>
      </c>
      <c r="C3872" t="str">
        <f t="shared" si="182"/>
        <v>11</v>
      </c>
      <c r="D3872" t="str">
        <f t="shared" si="183"/>
        <v>38</v>
      </c>
      <c r="F3872" t="s">
        <v>281</v>
      </c>
      <c r="H3872" t="s">
        <v>281</v>
      </c>
      <c r="J3872" t="str">
        <f t="shared" si="181"/>
        <v>O</v>
      </c>
    </row>
    <row r="3873" spans="1:10">
      <c r="A3873" t="s">
        <v>2058</v>
      </c>
      <c r="C3873" t="str">
        <f t="shared" si="182"/>
        <v>57</v>
      </c>
      <c r="D3873" t="str">
        <f t="shared" si="183"/>
        <v>68</v>
      </c>
      <c r="F3873" t="s">
        <v>283</v>
      </c>
      <c r="H3873" t="s">
        <v>283</v>
      </c>
      <c r="J3873" t="str">
        <f t="shared" si="181"/>
        <v>O</v>
      </c>
    </row>
    <row r="3874" spans="1:10">
      <c r="A3874" t="s">
        <v>2025</v>
      </c>
      <c r="C3874" t="str">
        <f t="shared" si="182"/>
        <v>13</v>
      </c>
      <c r="D3874" t="str">
        <f t="shared" si="183"/>
        <v>63</v>
      </c>
      <c r="F3874" t="s">
        <v>281</v>
      </c>
      <c r="H3874" t="s">
        <v>281</v>
      </c>
      <c r="J3874" t="str">
        <f t="shared" si="181"/>
        <v>O</v>
      </c>
    </row>
    <row r="3875" spans="1:10">
      <c r="A3875" t="s">
        <v>2970</v>
      </c>
      <c r="C3875" t="str">
        <f t="shared" si="182"/>
        <v>30</v>
      </c>
      <c r="D3875" t="str">
        <f t="shared" si="183"/>
        <v>37</v>
      </c>
      <c r="F3875" t="s">
        <v>281</v>
      </c>
      <c r="H3875" t="s">
        <v>281</v>
      </c>
      <c r="J3875" t="str">
        <f t="shared" si="181"/>
        <v>O</v>
      </c>
    </row>
    <row r="3876" spans="1:10">
      <c r="A3876" t="s">
        <v>1478</v>
      </c>
      <c r="C3876" t="str">
        <f t="shared" si="182"/>
        <v xml:space="preserve">3 </v>
      </c>
      <c r="D3876" t="str">
        <f t="shared" si="183"/>
        <v>47</v>
      </c>
      <c r="F3876" t="s">
        <v>281</v>
      </c>
      <c r="H3876" t="s">
        <v>281</v>
      </c>
      <c r="J3876" t="str">
        <f t="shared" si="181"/>
        <v>O</v>
      </c>
    </row>
    <row r="3877" spans="1:10">
      <c r="A3877" t="s">
        <v>1861</v>
      </c>
      <c r="C3877" t="str">
        <f t="shared" si="182"/>
        <v>53</v>
      </c>
      <c r="D3877" t="str">
        <f t="shared" si="183"/>
        <v>57</v>
      </c>
      <c r="F3877" t="s">
        <v>283</v>
      </c>
      <c r="H3877" t="s">
        <v>283</v>
      </c>
      <c r="J3877" t="str">
        <f t="shared" si="181"/>
        <v>O</v>
      </c>
    </row>
    <row r="3878" spans="1:10">
      <c r="A3878" t="s">
        <v>2561</v>
      </c>
      <c r="C3878" t="str">
        <f t="shared" si="182"/>
        <v>54</v>
      </c>
      <c r="D3878" t="str">
        <f t="shared" si="183"/>
        <v>00</v>
      </c>
      <c r="F3878" t="s">
        <v>281</v>
      </c>
      <c r="H3878" t="s">
        <v>281</v>
      </c>
      <c r="J3878" t="str">
        <f t="shared" si="181"/>
        <v>O</v>
      </c>
    </row>
    <row r="3879" spans="1:10">
      <c r="A3879" t="s">
        <v>2971</v>
      </c>
      <c r="C3879" t="str">
        <f t="shared" si="182"/>
        <v>46</v>
      </c>
      <c r="D3879" t="str">
        <f t="shared" si="183"/>
        <v>48</v>
      </c>
      <c r="F3879" t="s">
        <v>283</v>
      </c>
      <c r="H3879" t="s">
        <v>283</v>
      </c>
      <c r="J3879" t="str">
        <f t="shared" si="181"/>
        <v>O</v>
      </c>
    </row>
    <row r="3880" spans="1:10">
      <c r="A3880" t="s">
        <v>1148</v>
      </c>
      <c r="C3880" t="str">
        <f t="shared" si="182"/>
        <v xml:space="preserve">6 </v>
      </c>
      <c r="D3880" t="str">
        <f t="shared" si="183"/>
        <v xml:space="preserve"> 8</v>
      </c>
      <c r="F3880" t="s">
        <v>283</v>
      </c>
      <c r="H3880" t="s">
        <v>283</v>
      </c>
      <c r="J3880" t="str">
        <f t="shared" si="181"/>
        <v>O</v>
      </c>
    </row>
    <row r="3881" spans="1:10">
      <c r="A3881" t="s">
        <v>1361</v>
      </c>
      <c r="C3881" t="str">
        <f t="shared" si="182"/>
        <v>88</v>
      </c>
      <c r="D3881" t="str">
        <f t="shared" si="183"/>
        <v>95</v>
      </c>
      <c r="F3881" t="s">
        <v>281</v>
      </c>
      <c r="H3881" t="s">
        <v>281</v>
      </c>
      <c r="J3881" t="str">
        <f t="shared" si="181"/>
        <v>O</v>
      </c>
    </row>
    <row r="3882" spans="1:10">
      <c r="A3882" t="s">
        <v>2972</v>
      </c>
      <c r="C3882" t="str">
        <f t="shared" si="182"/>
        <v>66</v>
      </c>
      <c r="D3882" t="str">
        <f t="shared" si="183"/>
        <v>92</v>
      </c>
      <c r="F3882" t="s">
        <v>281</v>
      </c>
      <c r="H3882" t="s">
        <v>281</v>
      </c>
      <c r="J3882" t="str">
        <f t="shared" si="181"/>
        <v>O</v>
      </c>
    </row>
    <row r="3883" spans="1:10">
      <c r="A3883" t="s">
        <v>2973</v>
      </c>
      <c r="C3883" t="str">
        <f t="shared" si="182"/>
        <v>54</v>
      </c>
      <c r="D3883" t="str">
        <f t="shared" si="183"/>
        <v>93</v>
      </c>
      <c r="F3883" t="s">
        <v>281</v>
      </c>
      <c r="H3883" t="s">
        <v>281</v>
      </c>
      <c r="J3883" t="str">
        <f t="shared" si="181"/>
        <v>O</v>
      </c>
    </row>
    <row r="3884" spans="1:10">
      <c r="A3884" t="s">
        <v>2974</v>
      </c>
      <c r="C3884" t="str">
        <f t="shared" si="182"/>
        <v>18</v>
      </c>
      <c r="D3884" t="str">
        <f t="shared" si="183"/>
        <v>69</v>
      </c>
      <c r="F3884" t="s">
        <v>283</v>
      </c>
      <c r="H3884" t="s">
        <v>283</v>
      </c>
      <c r="J3884" t="str">
        <f t="shared" si="181"/>
        <v>O</v>
      </c>
    </row>
    <row r="3885" spans="1:10">
      <c r="A3885" t="s">
        <v>411</v>
      </c>
      <c r="C3885" t="str">
        <f t="shared" si="182"/>
        <v xml:space="preserve">3 </v>
      </c>
      <c r="D3885" t="str">
        <f t="shared" si="183"/>
        <v>42</v>
      </c>
      <c r="F3885" t="s">
        <v>281</v>
      </c>
      <c r="H3885" t="s">
        <v>281</v>
      </c>
      <c r="J3885" t="str">
        <f t="shared" si="181"/>
        <v>O</v>
      </c>
    </row>
    <row r="3886" spans="1:10">
      <c r="A3886" t="s">
        <v>440</v>
      </c>
      <c r="C3886" t="str">
        <f t="shared" si="182"/>
        <v>10</v>
      </c>
      <c r="D3886" t="str">
        <f t="shared" si="183"/>
        <v>10</v>
      </c>
      <c r="F3886" t="s">
        <v>281</v>
      </c>
      <c r="H3886" t="s">
        <v>281</v>
      </c>
      <c r="J3886" t="str">
        <f t="shared" si="181"/>
        <v>O</v>
      </c>
    </row>
    <row r="3887" spans="1:10">
      <c r="A3887" t="s">
        <v>2567</v>
      </c>
      <c r="C3887" t="str">
        <f t="shared" si="182"/>
        <v>24</v>
      </c>
      <c r="D3887" t="str">
        <f t="shared" si="183"/>
        <v>48</v>
      </c>
      <c r="F3887" t="s">
        <v>283</v>
      </c>
      <c r="H3887" t="s">
        <v>283</v>
      </c>
      <c r="J3887" t="str">
        <f t="shared" si="181"/>
        <v>O</v>
      </c>
    </row>
    <row r="3888" spans="1:10">
      <c r="A3888" t="s">
        <v>2100</v>
      </c>
      <c r="C3888" t="str">
        <f t="shared" si="182"/>
        <v>72</v>
      </c>
      <c r="D3888" t="str">
        <f t="shared" si="183"/>
        <v>81</v>
      </c>
      <c r="F3888" t="s">
        <v>281</v>
      </c>
      <c r="H3888" t="s">
        <v>281</v>
      </c>
      <c r="J3888" t="str">
        <f t="shared" si="181"/>
        <v>O</v>
      </c>
    </row>
    <row r="3889" spans="1:10">
      <c r="A3889" t="s">
        <v>2975</v>
      </c>
      <c r="C3889" t="str">
        <f t="shared" si="182"/>
        <v>37</v>
      </c>
      <c r="D3889" t="str">
        <f t="shared" si="183"/>
        <v>67</v>
      </c>
      <c r="F3889" t="s">
        <v>283</v>
      </c>
      <c r="H3889" t="s">
        <v>283</v>
      </c>
      <c r="J3889" t="str">
        <f t="shared" si="181"/>
        <v>O</v>
      </c>
    </row>
    <row r="3890" spans="1:10">
      <c r="A3890" t="s">
        <v>2976</v>
      </c>
      <c r="C3890" t="str">
        <f t="shared" si="182"/>
        <v>55</v>
      </c>
      <c r="D3890" t="str">
        <f t="shared" si="183"/>
        <v>95</v>
      </c>
      <c r="F3890" t="s">
        <v>283</v>
      </c>
      <c r="H3890" t="s">
        <v>283</v>
      </c>
      <c r="J3890" t="str">
        <f t="shared" si="181"/>
        <v>O</v>
      </c>
    </row>
    <row r="3891" spans="1:10">
      <c r="A3891" t="s">
        <v>1224</v>
      </c>
      <c r="C3891" t="str">
        <f t="shared" si="182"/>
        <v>41</v>
      </c>
      <c r="D3891" t="str">
        <f t="shared" si="183"/>
        <v>66</v>
      </c>
      <c r="F3891" t="s">
        <v>283</v>
      </c>
      <c r="H3891" t="s">
        <v>283</v>
      </c>
      <c r="J3891" t="str">
        <f t="shared" si="181"/>
        <v>O</v>
      </c>
    </row>
    <row r="3892" spans="1:10">
      <c r="A3892" t="s">
        <v>713</v>
      </c>
      <c r="C3892" t="str">
        <f t="shared" si="182"/>
        <v>57</v>
      </c>
      <c r="D3892" t="str">
        <f t="shared" si="183"/>
        <v>74</v>
      </c>
      <c r="F3892" t="s">
        <v>283</v>
      </c>
      <c r="H3892" t="s">
        <v>283</v>
      </c>
      <c r="J3892" t="str">
        <f t="shared" si="181"/>
        <v>O</v>
      </c>
    </row>
    <row r="3893" spans="1:10">
      <c r="A3893" t="s">
        <v>1957</v>
      </c>
      <c r="C3893" t="str">
        <f t="shared" si="182"/>
        <v>11</v>
      </c>
      <c r="D3893" t="str">
        <f t="shared" si="183"/>
        <v>46</v>
      </c>
      <c r="F3893" t="s">
        <v>281</v>
      </c>
      <c r="H3893" t="s">
        <v>281</v>
      </c>
      <c r="J3893" t="str">
        <f t="shared" si="181"/>
        <v>O</v>
      </c>
    </row>
    <row r="3894" spans="1:10">
      <c r="A3894" t="s">
        <v>928</v>
      </c>
      <c r="C3894" t="str">
        <f t="shared" si="182"/>
        <v>25</v>
      </c>
      <c r="D3894" t="str">
        <f t="shared" si="183"/>
        <v>93</v>
      </c>
      <c r="F3894" t="s">
        <v>283</v>
      </c>
      <c r="H3894" t="s">
        <v>283</v>
      </c>
      <c r="J3894" t="str">
        <f t="shared" si="181"/>
        <v>O</v>
      </c>
    </row>
    <row r="3895" spans="1:10">
      <c r="A3895" t="s">
        <v>2977</v>
      </c>
      <c r="C3895" t="str">
        <f t="shared" si="182"/>
        <v xml:space="preserve">8 </v>
      </c>
      <c r="D3895" t="str">
        <f t="shared" si="183"/>
        <v>30</v>
      </c>
      <c r="F3895" t="s">
        <v>283</v>
      </c>
      <c r="H3895" t="s">
        <v>283</v>
      </c>
      <c r="J3895" t="str">
        <f t="shared" si="181"/>
        <v>O</v>
      </c>
    </row>
    <row r="3896" spans="1:10">
      <c r="A3896" t="s">
        <v>1157</v>
      </c>
      <c r="C3896" t="str">
        <f t="shared" si="182"/>
        <v>52</v>
      </c>
      <c r="D3896" t="str">
        <f t="shared" si="183"/>
        <v>55</v>
      </c>
      <c r="F3896" t="s">
        <v>283</v>
      </c>
      <c r="H3896" t="s">
        <v>283</v>
      </c>
      <c r="J3896" t="str">
        <f t="shared" si="181"/>
        <v>O</v>
      </c>
    </row>
    <row r="3897" spans="1:10">
      <c r="A3897" t="s">
        <v>625</v>
      </c>
      <c r="C3897" t="str">
        <f t="shared" si="182"/>
        <v>43</v>
      </c>
      <c r="D3897" t="str">
        <f t="shared" si="183"/>
        <v>69</v>
      </c>
      <c r="F3897" t="s">
        <v>281</v>
      </c>
      <c r="H3897" t="s">
        <v>281</v>
      </c>
      <c r="J3897" t="str">
        <f t="shared" si="181"/>
        <v>O</v>
      </c>
    </row>
    <row r="3898" spans="1:10">
      <c r="A3898" t="s">
        <v>2978</v>
      </c>
      <c r="C3898" t="str">
        <f t="shared" si="182"/>
        <v>20</v>
      </c>
      <c r="D3898" t="str">
        <f t="shared" si="183"/>
        <v>61</v>
      </c>
      <c r="F3898" t="s">
        <v>283</v>
      </c>
      <c r="H3898" t="s">
        <v>283</v>
      </c>
      <c r="J3898" t="str">
        <f t="shared" si="181"/>
        <v>O</v>
      </c>
    </row>
    <row r="3899" spans="1:10">
      <c r="A3899" t="s">
        <v>2979</v>
      </c>
      <c r="C3899" t="str">
        <f t="shared" si="182"/>
        <v>88</v>
      </c>
      <c r="D3899" t="str">
        <f t="shared" si="183"/>
        <v>96</v>
      </c>
      <c r="F3899" t="s">
        <v>281</v>
      </c>
      <c r="H3899" t="s">
        <v>281</v>
      </c>
      <c r="J3899" t="str">
        <f t="shared" si="181"/>
        <v>O</v>
      </c>
    </row>
    <row r="3900" spans="1:10">
      <c r="A3900" t="s">
        <v>2980</v>
      </c>
      <c r="C3900" t="str">
        <f t="shared" si="182"/>
        <v>30</v>
      </c>
      <c r="D3900" t="str">
        <f t="shared" si="183"/>
        <v>51</v>
      </c>
      <c r="F3900" t="s">
        <v>281</v>
      </c>
      <c r="H3900" t="s">
        <v>281</v>
      </c>
      <c r="J3900" t="str">
        <f t="shared" si="181"/>
        <v>O</v>
      </c>
    </row>
    <row r="3901" spans="1:10">
      <c r="A3901" t="s">
        <v>2193</v>
      </c>
      <c r="C3901" t="str">
        <f t="shared" si="182"/>
        <v>29</v>
      </c>
      <c r="D3901" t="str">
        <f t="shared" si="183"/>
        <v>92</v>
      </c>
      <c r="F3901" t="s">
        <v>283</v>
      </c>
      <c r="H3901" t="s">
        <v>283</v>
      </c>
      <c r="J3901" t="str">
        <f t="shared" si="181"/>
        <v>O</v>
      </c>
    </row>
    <row r="3902" spans="1:10">
      <c r="A3902" t="s">
        <v>2773</v>
      </c>
      <c r="C3902" t="str">
        <f t="shared" si="182"/>
        <v xml:space="preserve">5 </v>
      </c>
      <c r="D3902" t="str">
        <f t="shared" si="183"/>
        <v>12</v>
      </c>
      <c r="F3902" t="s">
        <v>281</v>
      </c>
      <c r="H3902" t="s">
        <v>281</v>
      </c>
      <c r="J3902" t="str">
        <f t="shared" si="181"/>
        <v>O</v>
      </c>
    </row>
    <row r="3903" spans="1:10">
      <c r="A3903" t="s">
        <v>703</v>
      </c>
      <c r="C3903" t="str">
        <f t="shared" si="182"/>
        <v>36</v>
      </c>
      <c r="D3903" t="str">
        <f t="shared" si="183"/>
        <v>91</v>
      </c>
      <c r="F3903" t="s">
        <v>283</v>
      </c>
      <c r="H3903" t="s">
        <v>283</v>
      </c>
      <c r="J3903" t="str">
        <f t="shared" si="181"/>
        <v>O</v>
      </c>
    </row>
    <row r="3904" spans="1:10">
      <c r="A3904" t="s">
        <v>1443</v>
      </c>
      <c r="C3904" t="str">
        <f t="shared" si="182"/>
        <v>57</v>
      </c>
      <c r="D3904" t="str">
        <f t="shared" si="183"/>
        <v>85</v>
      </c>
      <c r="F3904" t="s">
        <v>283</v>
      </c>
      <c r="H3904" t="s">
        <v>283</v>
      </c>
      <c r="J3904" t="str">
        <f t="shared" si="181"/>
        <v>O</v>
      </c>
    </row>
    <row r="3905" spans="1:10">
      <c r="A3905" t="s">
        <v>2981</v>
      </c>
      <c r="C3905" t="str">
        <f t="shared" si="182"/>
        <v>72</v>
      </c>
      <c r="D3905" t="str">
        <f t="shared" si="183"/>
        <v>79</v>
      </c>
      <c r="F3905" t="s">
        <v>281</v>
      </c>
      <c r="H3905" t="s">
        <v>281</v>
      </c>
      <c r="J3905" t="str">
        <f t="shared" si="181"/>
        <v>O</v>
      </c>
    </row>
    <row r="3906" spans="1:10">
      <c r="A3906" t="s">
        <v>1556</v>
      </c>
      <c r="C3906" t="str">
        <f t="shared" si="182"/>
        <v>12</v>
      </c>
      <c r="D3906" t="str">
        <f t="shared" si="183"/>
        <v>89</v>
      </c>
      <c r="F3906" t="s">
        <v>283</v>
      </c>
      <c r="H3906" t="s">
        <v>283</v>
      </c>
      <c r="J3906" t="str">
        <f t="shared" si="181"/>
        <v>O</v>
      </c>
    </row>
    <row r="3907" spans="1:10">
      <c r="A3907" t="s">
        <v>1234</v>
      </c>
      <c r="C3907" t="str">
        <f t="shared" si="182"/>
        <v>20</v>
      </c>
      <c r="D3907" t="str">
        <f t="shared" si="183"/>
        <v>72</v>
      </c>
      <c r="F3907" t="s">
        <v>283</v>
      </c>
      <c r="H3907" t="s">
        <v>283</v>
      </c>
      <c r="J3907" t="str">
        <f t="shared" si="181"/>
        <v>O</v>
      </c>
    </row>
    <row r="3908" spans="1:10">
      <c r="A3908" t="s">
        <v>2982</v>
      </c>
      <c r="C3908" t="str">
        <f t="shared" si="182"/>
        <v>17</v>
      </c>
      <c r="D3908" t="str">
        <f t="shared" si="183"/>
        <v>62</v>
      </c>
      <c r="F3908" t="s">
        <v>281</v>
      </c>
      <c r="H3908" t="s">
        <v>281</v>
      </c>
      <c r="J3908" t="str">
        <f t="shared" ref="J3908:J3971" si="184">IF(H3908=F3908,"O","XXXXX")</f>
        <v>O</v>
      </c>
    </row>
    <row r="3909" spans="1:10">
      <c r="A3909" t="s">
        <v>1643</v>
      </c>
      <c r="C3909" t="str">
        <f t="shared" ref="C3909:C3972" si="185">LEFT(A3909,2)</f>
        <v>82</v>
      </c>
      <c r="D3909" t="str">
        <f t="shared" ref="D3909:D3972" si="186">RIGHT(A3909,2)</f>
        <v>86</v>
      </c>
      <c r="F3909" t="s">
        <v>281</v>
      </c>
      <c r="H3909" t="s">
        <v>281</v>
      </c>
      <c r="J3909" t="str">
        <f t="shared" si="184"/>
        <v>O</v>
      </c>
    </row>
    <row r="3910" spans="1:10">
      <c r="A3910" t="s">
        <v>925</v>
      </c>
      <c r="C3910" t="str">
        <f t="shared" si="185"/>
        <v>61</v>
      </c>
      <c r="D3910" t="str">
        <f t="shared" si="186"/>
        <v>90</v>
      </c>
      <c r="F3910" t="s">
        <v>281</v>
      </c>
      <c r="H3910" t="s">
        <v>281</v>
      </c>
      <c r="J3910" t="str">
        <f t="shared" si="184"/>
        <v>O</v>
      </c>
    </row>
    <row r="3911" spans="1:10">
      <c r="A3911" t="s">
        <v>2908</v>
      </c>
      <c r="C3911" t="str">
        <f t="shared" si="185"/>
        <v>12</v>
      </c>
      <c r="D3911" t="str">
        <f t="shared" si="186"/>
        <v>67</v>
      </c>
      <c r="F3911" t="s">
        <v>283</v>
      </c>
      <c r="H3911" t="s">
        <v>283</v>
      </c>
      <c r="J3911" t="str">
        <f t="shared" si="184"/>
        <v>O</v>
      </c>
    </row>
    <row r="3912" spans="1:10">
      <c r="A3912" t="s">
        <v>2983</v>
      </c>
      <c r="C3912" t="str">
        <f t="shared" si="185"/>
        <v>35</v>
      </c>
      <c r="D3912" t="str">
        <f t="shared" si="186"/>
        <v>44</v>
      </c>
      <c r="F3912" t="s">
        <v>283</v>
      </c>
      <c r="H3912" t="s">
        <v>283</v>
      </c>
      <c r="J3912" t="str">
        <f t="shared" si="184"/>
        <v>O</v>
      </c>
    </row>
    <row r="3913" spans="1:10">
      <c r="A3913" t="s">
        <v>2984</v>
      </c>
      <c r="C3913" t="str">
        <f t="shared" si="185"/>
        <v>15</v>
      </c>
      <c r="D3913" t="str">
        <f t="shared" si="186"/>
        <v>54</v>
      </c>
      <c r="F3913" t="s">
        <v>281</v>
      </c>
      <c r="H3913" t="s">
        <v>281</v>
      </c>
      <c r="J3913" t="str">
        <f t="shared" si="184"/>
        <v>O</v>
      </c>
    </row>
    <row r="3914" spans="1:10">
      <c r="A3914" t="s">
        <v>2985</v>
      </c>
      <c r="C3914" t="str">
        <f t="shared" si="185"/>
        <v xml:space="preserve">1 </v>
      </c>
      <c r="D3914" t="str">
        <f t="shared" si="186"/>
        <v>47</v>
      </c>
      <c r="F3914" t="s">
        <v>281</v>
      </c>
      <c r="H3914" t="s">
        <v>281</v>
      </c>
      <c r="J3914" t="str">
        <f t="shared" si="184"/>
        <v>O</v>
      </c>
    </row>
    <row r="3915" spans="1:10">
      <c r="A3915" t="s">
        <v>2403</v>
      </c>
      <c r="C3915" t="str">
        <f t="shared" si="185"/>
        <v xml:space="preserve">2 </v>
      </c>
      <c r="D3915" t="str">
        <f t="shared" si="186"/>
        <v>76</v>
      </c>
      <c r="F3915" t="s">
        <v>283</v>
      </c>
      <c r="H3915" t="s">
        <v>283</v>
      </c>
      <c r="J3915" t="str">
        <f t="shared" si="184"/>
        <v>O</v>
      </c>
    </row>
    <row r="3916" spans="1:10">
      <c r="A3916" t="s">
        <v>2986</v>
      </c>
      <c r="C3916" t="str">
        <f t="shared" si="185"/>
        <v>51</v>
      </c>
      <c r="D3916" t="str">
        <f t="shared" si="186"/>
        <v>82</v>
      </c>
      <c r="F3916" t="s">
        <v>281</v>
      </c>
      <c r="H3916" t="s">
        <v>281</v>
      </c>
      <c r="J3916" t="str">
        <f t="shared" si="184"/>
        <v>O</v>
      </c>
    </row>
    <row r="3917" spans="1:10">
      <c r="A3917" t="s">
        <v>2987</v>
      </c>
      <c r="C3917" t="str">
        <f t="shared" si="185"/>
        <v>19</v>
      </c>
      <c r="D3917" t="str">
        <f t="shared" si="186"/>
        <v>63</v>
      </c>
      <c r="F3917" t="s">
        <v>281</v>
      </c>
      <c r="H3917" t="s">
        <v>281</v>
      </c>
      <c r="J3917" t="str">
        <f t="shared" si="184"/>
        <v>O</v>
      </c>
    </row>
    <row r="3918" spans="1:10">
      <c r="A3918" t="s">
        <v>2988</v>
      </c>
      <c r="C3918" t="str">
        <f t="shared" si="185"/>
        <v xml:space="preserve">9 </v>
      </c>
      <c r="D3918" t="str">
        <f t="shared" si="186"/>
        <v>86</v>
      </c>
      <c r="F3918" t="s">
        <v>283</v>
      </c>
      <c r="H3918" t="s">
        <v>283</v>
      </c>
      <c r="J3918" t="str">
        <f t="shared" si="184"/>
        <v>O</v>
      </c>
    </row>
    <row r="3919" spans="1:10">
      <c r="A3919" t="s">
        <v>1921</v>
      </c>
      <c r="C3919" t="str">
        <f t="shared" si="185"/>
        <v>50</v>
      </c>
      <c r="D3919" t="str">
        <f t="shared" si="186"/>
        <v>70</v>
      </c>
      <c r="F3919" t="s">
        <v>281</v>
      </c>
      <c r="H3919" t="s">
        <v>281</v>
      </c>
      <c r="J3919" t="str">
        <f t="shared" si="184"/>
        <v>O</v>
      </c>
    </row>
    <row r="3920" spans="1:10">
      <c r="A3920" t="s">
        <v>2989</v>
      </c>
      <c r="C3920" t="str">
        <f t="shared" si="185"/>
        <v>18</v>
      </c>
      <c r="D3920" t="str">
        <f t="shared" si="186"/>
        <v>21</v>
      </c>
      <c r="F3920" t="s">
        <v>283</v>
      </c>
      <c r="H3920" t="s">
        <v>283</v>
      </c>
      <c r="J3920" t="str">
        <f t="shared" si="184"/>
        <v>O</v>
      </c>
    </row>
    <row r="3921" spans="1:10">
      <c r="A3921" t="s">
        <v>2990</v>
      </c>
      <c r="C3921" t="str">
        <f t="shared" si="185"/>
        <v xml:space="preserve">1 </v>
      </c>
      <c r="D3921" t="str">
        <f t="shared" si="186"/>
        <v>29</v>
      </c>
      <c r="F3921" t="s">
        <v>281</v>
      </c>
      <c r="H3921" t="s">
        <v>281</v>
      </c>
      <c r="J3921" t="str">
        <f t="shared" si="184"/>
        <v>O</v>
      </c>
    </row>
    <row r="3922" spans="1:10">
      <c r="A3922" t="s">
        <v>609</v>
      </c>
      <c r="C3922" t="str">
        <f t="shared" si="185"/>
        <v>61</v>
      </c>
      <c r="D3922" t="str">
        <f t="shared" si="186"/>
        <v>72</v>
      </c>
      <c r="F3922" t="s">
        <v>281</v>
      </c>
      <c r="H3922" t="s">
        <v>281</v>
      </c>
      <c r="J3922" t="str">
        <f t="shared" si="184"/>
        <v>O</v>
      </c>
    </row>
    <row r="3923" spans="1:10">
      <c r="A3923" t="s">
        <v>1373</v>
      </c>
      <c r="C3923" t="str">
        <f t="shared" si="185"/>
        <v>22</v>
      </c>
      <c r="D3923" t="str">
        <f t="shared" si="186"/>
        <v>00</v>
      </c>
      <c r="F3923" t="s">
        <v>283</v>
      </c>
      <c r="H3923" t="s">
        <v>283</v>
      </c>
      <c r="J3923" t="str">
        <f t="shared" si="184"/>
        <v>O</v>
      </c>
    </row>
    <row r="3924" spans="1:10">
      <c r="A3924" t="s">
        <v>2991</v>
      </c>
      <c r="C3924" t="str">
        <f t="shared" si="185"/>
        <v>40</v>
      </c>
      <c r="D3924" t="str">
        <f t="shared" si="186"/>
        <v>82</v>
      </c>
      <c r="F3924" t="s">
        <v>283</v>
      </c>
      <c r="H3924" t="s">
        <v>283</v>
      </c>
      <c r="J3924" t="str">
        <f t="shared" si="184"/>
        <v>O</v>
      </c>
    </row>
    <row r="3925" spans="1:10">
      <c r="A3925" t="s">
        <v>2992</v>
      </c>
      <c r="C3925" t="str">
        <f t="shared" si="185"/>
        <v>59</v>
      </c>
      <c r="D3925" t="str">
        <f t="shared" si="186"/>
        <v>00</v>
      </c>
      <c r="F3925" t="s">
        <v>281</v>
      </c>
      <c r="H3925" t="s">
        <v>281</v>
      </c>
      <c r="J3925" t="str">
        <f t="shared" si="184"/>
        <v>O</v>
      </c>
    </row>
    <row r="3926" spans="1:10">
      <c r="A3926" t="s">
        <v>2670</v>
      </c>
      <c r="C3926" t="str">
        <f t="shared" si="185"/>
        <v>23</v>
      </c>
      <c r="D3926" t="str">
        <f t="shared" si="186"/>
        <v>25</v>
      </c>
      <c r="F3926" t="s">
        <v>283</v>
      </c>
      <c r="H3926" t="s">
        <v>283</v>
      </c>
      <c r="J3926" t="str">
        <f t="shared" si="184"/>
        <v>O</v>
      </c>
    </row>
    <row r="3927" spans="1:10">
      <c r="A3927" t="s">
        <v>2993</v>
      </c>
      <c r="C3927" t="str">
        <f t="shared" si="185"/>
        <v>11</v>
      </c>
      <c r="D3927" t="str">
        <f t="shared" si="186"/>
        <v>18</v>
      </c>
      <c r="F3927" t="s">
        <v>281</v>
      </c>
      <c r="H3927" t="s">
        <v>281</v>
      </c>
      <c r="J3927" t="str">
        <f t="shared" si="184"/>
        <v>O</v>
      </c>
    </row>
    <row r="3928" spans="1:10">
      <c r="A3928" t="s">
        <v>1085</v>
      </c>
      <c r="C3928" t="str">
        <f t="shared" si="185"/>
        <v>59</v>
      </c>
      <c r="D3928" t="str">
        <f t="shared" si="186"/>
        <v>64</v>
      </c>
      <c r="F3928" t="s">
        <v>281</v>
      </c>
      <c r="H3928" t="s">
        <v>281</v>
      </c>
      <c r="J3928" t="str">
        <f t="shared" si="184"/>
        <v>O</v>
      </c>
    </row>
    <row r="3929" spans="1:10">
      <c r="A3929" t="s">
        <v>2333</v>
      </c>
      <c r="C3929" t="str">
        <f t="shared" si="185"/>
        <v xml:space="preserve">5 </v>
      </c>
      <c r="D3929" t="str">
        <f t="shared" si="186"/>
        <v>32</v>
      </c>
      <c r="F3929" t="s">
        <v>281</v>
      </c>
      <c r="H3929" t="s">
        <v>281</v>
      </c>
      <c r="J3929" t="str">
        <f t="shared" si="184"/>
        <v>O</v>
      </c>
    </row>
    <row r="3930" spans="1:10">
      <c r="A3930" t="s">
        <v>1705</v>
      </c>
      <c r="C3930" t="str">
        <f t="shared" si="185"/>
        <v>64</v>
      </c>
      <c r="D3930" t="str">
        <f t="shared" si="186"/>
        <v>85</v>
      </c>
      <c r="F3930" t="s">
        <v>283</v>
      </c>
      <c r="H3930" t="s">
        <v>283</v>
      </c>
      <c r="J3930" t="str">
        <f t="shared" si="184"/>
        <v>O</v>
      </c>
    </row>
    <row r="3931" spans="1:10">
      <c r="A3931" t="s">
        <v>2994</v>
      </c>
      <c r="C3931" t="str">
        <f t="shared" si="185"/>
        <v>32</v>
      </c>
      <c r="D3931" t="str">
        <f t="shared" si="186"/>
        <v>67</v>
      </c>
      <c r="F3931" t="s">
        <v>281</v>
      </c>
      <c r="H3931" t="s">
        <v>281</v>
      </c>
      <c r="J3931" t="str">
        <f t="shared" si="184"/>
        <v>O</v>
      </c>
    </row>
    <row r="3932" spans="1:10">
      <c r="A3932" t="s">
        <v>1874</v>
      </c>
      <c r="C3932" t="str">
        <f t="shared" si="185"/>
        <v>51</v>
      </c>
      <c r="D3932" t="str">
        <f t="shared" si="186"/>
        <v>66</v>
      </c>
      <c r="F3932" t="s">
        <v>281</v>
      </c>
      <c r="H3932" t="s">
        <v>281</v>
      </c>
      <c r="J3932" t="str">
        <f t="shared" si="184"/>
        <v>O</v>
      </c>
    </row>
    <row r="3933" spans="1:10">
      <c r="A3933" t="s">
        <v>2995</v>
      </c>
      <c r="C3933" t="str">
        <f t="shared" si="185"/>
        <v xml:space="preserve">4 </v>
      </c>
      <c r="D3933" t="str">
        <f t="shared" si="186"/>
        <v>81</v>
      </c>
      <c r="F3933" t="s">
        <v>281</v>
      </c>
      <c r="H3933" t="s">
        <v>281</v>
      </c>
      <c r="J3933" t="str">
        <f t="shared" si="184"/>
        <v>O</v>
      </c>
    </row>
    <row r="3934" spans="1:10">
      <c r="A3934" t="s">
        <v>2996</v>
      </c>
      <c r="C3934" t="str">
        <f t="shared" si="185"/>
        <v>30</v>
      </c>
      <c r="D3934" t="str">
        <f t="shared" si="186"/>
        <v>59</v>
      </c>
      <c r="F3934" t="s">
        <v>281</v>
      </c>
      <c r="H3934" t="s">
        <v>281</v>
      </c>
      <c r="J3934" t="str">
        <f t="shared" si="184"/>
        <v>O</v>
      </c>
    </row>
    <row r="3935" spans="1:10">
      <c r="A3935" t="s">
        <v>2997</v>
      </c>
      <c r="C3935" t="str">
        <f t="shared" si="185"/>
        <v>25</v>
      </c>
      <c r="D3935" t="str">
        <f t="shared" si="186"/>
        <v>76</v>
      </c>
      <c r="F3935" t="s">
        <v>283</v>
      </c>
      <c r="H3935" t="s">
        <v>283</v>
      </c>
      <c r="J3935" t="str">
        <f t="shared" si="184"/>
        <v>O</v>
      </c>
    </row>
    <row r="3936" spans="1:10">
      <c r="A3936" t="s">
        <v>2998</v>
      </c>
      <c r="C3936" t="str">
        <f t="shared" si="185"/>
        <v>25</v>
      </c>
      <c r="D3936" t="str">
        <f t="shared" si="186"/>
        <v>50</v>
      </c>
      <c r="F3936" t="s">
        <v>283</v>
      </c>
      <c r="H3936" t="s">
        <v>283</v>
      </c>
      <c r="J3936" t="str">
        <f t="shared" si="184"/>
        <v>O</v>
      </c>
    </row>
    <row r="3937" spans="1:10">
      <c r="A3937" t="s">
        <v>1367</v>
      </c>
      <c r="C3937" t="str">
        <f t="shared" si="185"/>
        <v>56</v>
      </c>
      <c r="D3937" t="str">
        <f t="shared" si="186"/>
        <v>62</v>
      </c>
      <c r="F3937" t="s">
        <v>281</v>
      </c>
      <c r="H3937" t="s">
        <v>281</v>
      </c>
      <c r="J3937" t="str">
        <f t="shared" si="184"/>
        <v>O</v>
      </c>
    </row>
    <row r="3938" spans="1:10">
      <c r="A3938" t="s">
        <v>307</v>
      </c>
      <c r="C3938" t="str">
        <f t="shared" si="185"/>
        <v xml:space="preserve">8 </v>
      </c>
      <c r="D3938" t="str">
        <f t="shared" si="186"/>
        <v>48</v>
      </c>
      <c r="F3938" t="s">
        <v>283</v>
      </c>
      <c r="H3938" t="s">
        <v>283</v>
      </c>
      <c r="J3938" t="str">
        <f t="shared" si="184"/>
        <v>O</v>
      </c>
    </row>
    <row r="3939" spans="1:10">
      <c r="A3939" t="s">
        <v>2540</v>
      </c>
      <c r="C3939" t="str">
        <f t="shared" si="185"/>
        <v>83</v>
      </c>
      <c r="D3939" t="str">
        <f t="shared" si="186"/>
        <v>87</v>
      </c>
      <c r="F3939" t="s">
        <v>283</v>
      </c>
      <c r="H3939" t="s">
        <v>283</v>
      </c>
      <c r="J3939" t="str">
        <f t="shared" si="184"/>
        <v>O</v>
      </c>
    </row>
    <row r="3940" spans="1:10">
      <c r="A3940" t="s">
        <v>2958</v>
      </c>
      <c r="C3940" t="str">
        <f t="shared" si="185"/>
        <v>89</v>
      </c>
      <c r="D3940" t="str">
        <f t="shared" si="186"/>
        <v>93</v>
      </c>
      <c r="F3940" t="s">
        <v>281</v>
      </c>
      <c r="H3940" t="s">
        <v>281</v>
      </c>
      <c r="J3940" t="str">
        <f t="shared" si="184"/>
        <v>O</v>
      </c>
    </row>
    <row r="3941" spans="1:10">
      <c r="A3941" t="s">
        <v>2999</v>
      </c>
      <c r="C3941" t="str">
        <f t="shared" si="185"/>
        <v>63</v>
      </c>
      <c r="D3941" t="str">
        <f t="shared" si="186"/>
        <v>86</v>
      </c>
      <c r="F3941" t="s">
        <v>281</v>
      </c>
      <c r="H3941" t="s">
        <v>281</v>
      </c>
      <c r="J3941" t="str">
        <f t="shared" si="184"/>
        <v>O</v>
      </c>
    </row>
    <row r="3942" spans="1:10">
      <c r="A3942" t="s">
        <v>3000</v>
      </c>
      <c r="C3942" t="str">
        <f t="shared" si="185"/>
        <v>17</v>
      </c>
      <c r="D3942" t="str">
        <f t="shared" si="186"/>
        <v>96</v>
      </c>
      <c r="F3942" t="s">
        <v>281</v>
      </c>
      <c r="H3942" t="s">
        <v>281</v>
      </c>
      <c r="J3942" t="str">
        <f t="shared" si="184"/>
        <v>O</v>
      </c>
    </row>
    <row r="3943" spans="1:10">
      <c r="A3943" t="s">
        <v>3001</v>
      </c>
      <c r="C3943" t="str">
        <f t="shared" si="185"/>
        <v>27</v>
      </c>
      <c r="D3943" t="str">
        <f t="shared" si="186"/>
        <v>32</v>
      </c>
      <c r="F3943" t="s">
        <v>281</v>
      </c>
      <c r="H3943" t="s">
        <v>281</v>
      </c>
      <c r="J3943" t="str">
        <f t="shared" si="184"/>
        <v>O</v>
      </c>
    </row>
    <row r="3944" spans="1:10">
      <c r="A3944" t="s">
        <v>3002</v>
      </c>
      <c r="C3944" t="str">
        <f t="shared" si="185"/>
        <v>11</v>
      </c>
      <c r="D3944" t="str">
        <f t="shared" si="186"/>
        <v>15</v>
      </c>
      <c r="F3944" t="s">
        <v>281</v>
      </c>
      <c r="H3944" t="s">
        <v>281</v>
      </c>
      <c r="J3944" t="str">
        <f t="shared" si="184"/>
        <v>O</v>
      </c>
    </row>
    <row r="3945" spans="1:10">
      <c r="A3945" t="s">
        <v>3003</v>
      </c>
      <c r="C3945" t="str">
        <f t="shared" si="185"/>
        <v>31</v>
      </c>
      <c r="D3945" t="str">
        <f t="shared" si="186"/>
        <v>75</v>
      </c>
      <c r="F3945" t="s">
        <v>283</v>
      </c>
      <c r="H3945" t="s">
        <v>283</v>
      </c>
      <c r="J3945" t="str">
        <f t="shared" si="184"/>
        <v>O</v>
      </c>
    </row>
    <row r="3946" spans="1:10">
      <c r="A3946" t="s">
        <v>3004</v>
      </c>
      <c r="C3946" t="str">
        <f t="shared" si="185"/>
        <v>62</v>
      </c>
      <c r="D3946" t="str">
        <f t="shared" si="186"/>
        <v>99</v>
      </c>
      <c r="F3946" t="s">
        <v>283</v>
      </c>
      <c r="H3946" t="s">
        <v>283</v>
      </c>
      <c r="J3946" t="str">
        <f t="shared" si="184"/>
        <v>O</v>
      </c>
    </row>
    <row r="3947" spans="1:10">
      <c r="A3947" t="s">
        <v>1226</v>
      </c>
      <c r="C3947" t="str">
        <f t="shared" si="185"/>
        <v>16</v>
      </c>
      <c r="D3947" t="str">
        <f t="shared" si="186"/>
        <v>93</v>
      </c>
      <c r="F3947" t="s">
        <v>281</v>
      </c>
      <c r="H3947" t="s">
        <v>281</v>
      </c>
      <c r="J3947" t="str">
        <f t="shared" si="184"/>
        <v>O</v>
      </c>
    </row>
    <row r="3948" spans="1:10">
      <c r="A3948" t="s">
        <v>3005</v>
      </c>
      <c r="C3948" t="str">
        <f t="shared" si="185"/>
        <v>12</v>
      </c>
      <c r="D3948" t="str">
        <f t="shared" si="186"/>
        <v>73</v>
      </c>
      <c r="F3948" t="s">
        <v>283</v>
      </c>
      <c r="H3948" t="s">
        <v>283</v>
      </c>
      <c r="J3948" t="str">
        <f t="shared" si="184"/>
        <v>O</v>
      </c>
    </row>
    <row r="3949" spans="1:10">
      <c r="A3949" t="s">
        <v>1231</v>
      </c>
      <c r="C3949" t="str">
        <f t="shared" si="185"/>
        <v>19</v>
      </c>
      <c r="D3949" t="str">
        <f t="shared" si="186"/>
        <v>23</v>
      </c>
      <c r="F3949" t="s">
        <v>281</v>
      </c>
      <c r="H3949" t="s">
        <v>281</v>
      </c>
      <c r="J3949" t="str">
        <f t="shared" si="184"/>
        <v>O</v>
      </c>
    </row>
    <row r="3950" spans="1:10">
      <c r="A3950" t="s">
        <v>3006</v>
      </c>
      <c r="C3950" t="str">
        <f t="shared" si="185"/>
        <v xml:space="preserve">2 </v>
      </c>
      <c r="D3950" t="str">
        <f t="shared" si="186"/>
        <v>96</v>
      </c>
      <c r="F3950" t="s">
        <v>283</v>
      </c>
      <c r="H3950" t="s">
        <v>283</v>
      </c>
      <c r="J3950" t="str">
        <f t="shared" si="184"/>
        <v>O</v>
      </c>
    </row>
    <row r="3951" spans="1:10">
      <c r="A3951" t="s">
        <v>3007</v>
      </c>
      <c r="C3951" t="str">
        <f t="shared" si="185"/>
        <v xml:space="preserve">3 </v>
      </c>
      <c r="D3951" t="str">
        <f t="shared" si="186"/>
        <v>50</v>
      </c>
      <c r="F3951" t="s">
        <v>281</v>
      </c>
      <c r="H3951" t="s">
        <v>281</v>
      </c>
      <c r="J3951" t="str">
        <f t="shared" si="184"/>
        <v>O</v>
      </c>
    </row>
    <row r="3952" spans="1:10">
      <c r="A3952" t="s">
        <v>1616</v>
      </c>
      <c r="C3952" t="str">
        <f t="shared" si="185"/>
        <v xml:space="preserve">6 </v>
      </c>
      <c r="D3952" t="str">
        <f t="shared" si="186"/>
        <v>20</v>
      </c>
      <c r="F3952" t="s">
        <v>283</v>
      </c>
      <c r="H3952" t="s">
        <v>283</v>
      </c>
      <c r="J3952" t="str">
        <f t="shared" si="184"/>
        <v>O</v>
      </c>
    </row>
    <row r="3953" spans="1:10">
      <c r="A3953" t="s">
        <v>3008</v>
      </c>
      <c r="C3953" t="str">
        <f t="shared" si="185"/>
        <v>64</v>
      </c>
      <c r="D3953" t="str">
        <f t="shared" si="186"/>
        <v>68</v>
      </c>
      <c r="F3953" t="s">
        <v>283</v>
      </c>
      <c r="H3953" t="s">
        <v>283</v>
      </c>
      <c r="J3953" t="str">
        <f t="shared" si="184"/>
        <v>O</v>
      </c>
    </row>
    <row r="3954" spans="1:10">
      <c r="A3954" t="s">
        <v>2183</v>
      </c>
      <c r="C3954" t="str">
        <f t="shared" si="185"/>
        <v>65</v>
      </c>
      <c r="D3954" t="str">
        <f t="shared" si="186"/>
        <v>98</v>
      </c>
      <c r="F3954" t="s">
        <v>283</v>
      </c>
      <c r="H3954" t="s">
        <v>283</v>
      </c>
      <c r="J3954" t="str">
        <f t="shared" si="184"/>
        <v>O</v>
      </c>
    </row>
    <row r="3955" spans="1:10">
      <c r="A3955" t="s">
        <v>3009</v>
      </c>
      <c r="C3955" t="str">
        <f t="shared" si="185"/>
        <v xml:space="preserve">5 </v>
      </c>
      <c r="D3955" t="str">
        <f t="shared" si="186"/>
        <v>54</v>
      </c>
      <c r="F3955" t="s">
        <v>281</v>
      </c>
      <c r="H3955" t="s">
        <v>281</v>
      </c>
      <c r="J3955" t="str">
        <f t="shared" si="184"/>
        <v>O</v>
      </c>
    </row>
    <row r="3956" spans="1:10">
      <c r="A3956" t="s">
        <v>1047</v>
      </c>
      <c r="C3956" t="str">
        <f t="shared" si="185"/>
        <v>90</v>
      </c>
      <c r="D3956" t="str">
        <f t="shared" si="186"/>
        <v>92</v>
      </c>
      <c r="F3956" t="s">
        <v>283</v>
      </c>
      <c r="H3956" t="s">
        <v>283</v>
      </c>
      <c r="J3956" t="str">
        <f t="shared" si="184"/>
        <v>O</v>
      </c>
    </row>
    <row r="3957" spans="1:10">
      <c r="A3957" t="s">
        <v>3010</v>
      </c>
      <c r="C3957" t="str">
        <f t="shared" si="185"/>
        <v xml:space="preserve">6 </v>
      </c>
      <c r="D3957" t="str">
        <f t="shared" si="186"/>
        <v>67</v>
      </c>
      <c r="F3957" t="s">
        <v>283</v>
      </c>
      <c r="H3957" t="s">
        <v>283</v>
      </c>
      <c r="J3957" t="str">
        <f t="shared" si="184"/>
        <v>O</v>
      </c>
    </row>
    <row r="3958" spans="1:10">
      <c r="A3958" t="s">
        <v>3011</v>
      </c>
      <c r="C3958" t="str">
        <f t="shared" si="185"/>
        <v>39</v>
      </c>
      <c r="D3958" t="str">
        <f t="shared" si="186"/>
        <v>50</v>
      </c>
      <c r="F3958" t="s">
        <v>281</v>
      </c>
      <c r="H3958" t="s">
        <v>281</v>
      </c>
      <c r="J3958" t="str">
        <f t="shared" si="184"/>
        <v>O</v>
      </c>
    </row>
    <row r="3959" spans="1:10">
      <c r="A3959" t="s">
        <v>1490</v>
      </c>
      <c r="C3959" t="str">
        <f t="shared" si="185"/>
        <v>32</v>
      </c>
      <c r="D3959" t="str">
        <f t="shared" si="186"/>
        <v>50</v>
      </c>
      <c r="F3959" t="s">
        <v>281</v>
      </c>
      <c r="H3959" t="s">
        <v>281</v>
      </c>
      <c r="J3959" t="str">
        <f t="shared" si="184"/>
        <v>O</v>
      </c>
    </row>
    <row r="3960" spans="1:10">
      <c r="A3960" t="s">
        <v>3012</v>
      </c>
      <c r="C3960" t="str">
        <f t="shared" si="185"/>
        <v>14</v>
      </c>
      <c r="D3960" t="str">
        <f t="shared" si="186"/>
        <v>64</v>
      </c>
      <c r="F3960" t="s">
        <v>281</v>
      </c>
      <c r="H3960" t="s">
        <v>281</v>
      </c>
      <c r="J3960" t="str">
        <f t="shared" si="184"/>
        <v>O</v>
      </c>
    </row>
    <row r="3961" spans="1:10">
      <c r="A3961" t="s">
        <v>3013</v>
      </c>
      <c r="C3961" t="str">
        <f t="shared" si="185"/>
        <v>14</v>
      </c>
      <c r="D3961" t="str">
        <f t="shared" si="186"/>
        <v>76</v>
      </c>
      <c r="F3961" t="s">
        <v>281</v>
      </c>
      <c r="H3961" t="s">
        <v>281</v>
      </c>
      <c r="J3961" t="str">
        <f t="shared" si="184"/>
        <v>O</v>
      </c>
    </row>
    <row r="3962" spans="1:10">
      <c r="A3962" t="s">
        <v>3014</v>
      </c>
      <c r="C3962" t="str">
        <f t="shared" si="185"/>
        <v>27</v>
      </c>
      <c r="D3962" t="str">
        <f t="shared" si="186"/>
        <v>68</v>
      </c>
      <c r="F3962" t="s">
        <v>281</v>
      </c>
      <c r="H3962" t="s">
        <v>281</v>
      </c>
      <c r="J3962" t="str">
        <f t="shared" si="184"/>
        <v>O</v>
      </c>
    </row>
    <row r="3963" spans="1:10">
      <c r="A3963" t="s">
        <v>960</v>
      </c>
      <c r="C3963" t="str">
        <f t="shared" si="185"/>
        <v>29</v>
      </c>
      <c r="D3963" t="str">
        <f t="shared" si="186"/>
        <v>91</v>
      </c>
      <c r="F3963" t="s">
        <v>283</v>
      </c>
      <c r="H3963" t="s">
        <v>283</v>
      </c>
      <c r="J3963" t="str">
        <f t="shared" si="184"/>
        <v>O</v>
      </c>
    </row>
    <row r="3964" spans="1:10">
      <c r="A3964" t="s">
        <v>3015</v>
      </c>
      <c r="C3964" t="str">
        <f t="shared" si="185"/>
        <v>40</v>
      </c>
      <c r="D3964" t="str">
        <f t="shared" si="186"/>
        <v>00</v>
      </c>
      <c r="F3964" t="s">
        <v>283</v>
      </c>
      <c r="H3964" t="s">
        <v>283</v>
      </c>
      <c r="J3964" t="str">
        <f t="shared" si="184"/>
        <v>O</v>
      </c>
    </row>
    <row r="3965" spans="1:10">
      <c r="A3965" t="s">
        <v>950</v>
      </c>
      <c r="C3965" t="str">
        <f t="shared" si="185"/>
        <v>13</v>
      </c>
      <c r="D3965" t="str">
        <f t="shared" si="186"/>
        <v>93</v>
      </c>
      <c r="F3965" t="s">
        <v>281</v>
      </c>
      <c r="H3965" t="s">
        <v>281</v>
      </c>
      <c r="J3965" t="str">
        <f t="shared" si="184"/>
        <v>O</v>
      </c>
    </row>
    <row r="3966" spans="1:10">
      <c r="A3966" t="s">
        <v>1916</v>
      </c>
      <c r="C3966" t="str">
        <f t="shared" si="185"/>
        <v>14</v>
      </c>
      <c r="D3966" t="str">
        <f t="shared" si="186"/>
        <v>47</v>
      </c>
      <c r="F3966" t="s">
        <v>281</v>
      </c>
      <c r="H3966" t="s">
        <v>281</v>
      </c>
      <c r="J3966" t="str">
        <f t="shared" si="184"/>
        <v>O</v>
      </c>
    </row>
    <row r="3967" spans="1:10">
      <c r="A3967" t="s">
        <v>1446</v>
      </c>
      <c r="C3967" t="str">
        <f t="shared" si="185"/>
        <v>66</v>
      </c>
      <c r="D3967" t="str">
        <f t="shared" si="186"/>
        <v>95</v>
      </c>
      <c r="F3967" t="s">
        <v>281</v>
      </c>
      <c r="H3967" t="s">
        <v>281</v>
      </c>
      <c r="J3967" t="str">
        <f t="shared" si="184"/>
        <v>O</v>
      </c>
    </row>
    <row r="3968" spans="1:10">
      <c r="A3968" t="s">
        <v>3016</v>
      </c>
      <c r="C3968" t="str">
        <f t="shared" si="185"/>
        <v>10</v>
      </c>
      <c r="D3968" t="str">
        <f t="shared" si="186"/>
        <v>71</v>
      </c>
      <c r="F3968" t="s">
        <v>281</v>
      </c>
      <c r="H3968" t="s">
        <v>281</v>
      </c>
      <c r="J3968" t="str">
        <f t="shared" si="184"/>
        <v>O</v>
      </c>
    </row>
    <row r="3969" spans="1:10">
      <c r="A3969" t="s">
        <v>3017</v>
      </c>
      <c r="C3969" t="str">
        <f t="shared" si="185"/>
        <v>35</v>
      </c>
      <c r="D3969" t="str">
        <f t="shared" si="186"/>
        <v>85</v>
      </c>
      <c r="F3969" t="s">
        <v>283</v>
      </c>
      <c r="H3969" t="s">
        <v>283</v>
      </c>
      <c r="J3969" t="str">
        <f t="shared" si="184"/>
        <v>O</v>
      </c>
    </row>
    <row r="3970" spans="1:10">
      <c r="A3970" t="s">
        <v>1550</v>
      </c>
      <c r="C3970" t="str">
        <f t="shared" si="185"/>
        <v xml:space="preserve">7 </v>
      </c>
      <c r="D3970" t="str">
        <f t="shared" si="186"/>
        <v>39</v>
      </c>
      <c r="F3970" t="s">
        <v>281</v>
      </c>
      <c r="H3970" t="s">
        <v>281</v>
      </c>
      <c r="J3970" t="str">
        <f t="shared" si="184"/>
        <v>O</v>
      </c>
    </row>
    <row r="3971" spans="1:10">
      <c r="A3971" t="s">
        <v>3018</v>
      </c>
      <c r="C3971" t="str">
        <f t="shared" si="185"/>
        <v>39</v>
      </c>
      <c r="D3971" t="str">
        <f t="shared" si="186"/>
        <v>96</v>
      </c>
      <c r="F3971" t="s">
        <v>281</v>
      </c>
      <c r="H3971" t="s">
        <v>281</v>
      </c>
      <c r="J3971" t="str">
        <f t="shared" si="184"/>
        <v>O</v>
      </c>
    </row>
    <row r="3972" spans="1:10">
      <c r="A3972" t="s">
        <v>326</v>
      </c>
      <c r="C3972" t="str">
        <f t="shared" si="185"/>
        <v>57</v>
      </c>
      <c r="D3972" t="str">
        <f t="shared" si="186"/>
        <v>82</v>
      </c>
      <c r="F3972" t="s">
        <v>283</v>
      </c>
      <c r="H3972" t="s">
        <v>283</v>
      </c>
      <c r="J3972" t="str">
        <f t="shared" ref="J3972:J4035" si="187">IF(H3972=F3972,"O","XXXXX")</f>
        <v>O</v>
      </c>
    </row>
    <row r="3973" spans="1:10">
      <c r="A3973" t="s">
        <v>3019</v>
      </c>
      <c r="C3973" t="str">
        <f t="shared" ref="C3973:C4036" si="188">LEFT(A3973,2)</f>
        <v>20</v>
      </c>
      <c r="D3973" t="str">
        <f t="shared" ref="D3973:D4036" si="189">RIGHT(A3973,2)</f>
        <v>53</v>
      </c>
      <c r="F3973" t="s">
        <v>283</v>
      </c>
      <c r="H3973" t="s">
        <v>283</v>
      </c>
      <c r="J3973" t="str">
        <f t="shared" si="187"/>
        <v>O</v>
      </c>
    </row>
    <row r="3974" spans="1:10">
      <c r="A3974" t="s">
        <v>3020</v>
      </c>
      <c r="C3974" t="str">
        <f t="shared" si="188"/>
        <v xml:space="preserve">6 </v>
      </c>
      <c r="D3974" t="str">
        <f t="shared" si="189"/>
        <v>36</v>
      </c>
      <c r="F3974" t="s">
        <v>283</v>
      </c>
      <c r="H3974" t="s">
        <v>283</v>
      </c>
      <c r="J3974" t="str">
        <f t="shared" si="187"/>
        <v>O</v>
      </c>
    </row>
    <row r="3975" spans="1:10">
      <c r="A3975" t="s">
        <v>3021</v>
      </c>
      <c r="C3975" t="str">
        <f t="shared" si="188"/>
        <v>69</v>
      </c>
      <c r="D3975" t="str">
        <f t="shared" si="189"/>
        <v>69</v>
      </c>
      <c r="F3975" t="s">
        <v>283</v>
      </c>
      <c r="H3975" t="s">
        <v>283</v>
      </c>
      <c r="J3975" t="str">
        <f t="shared" si="187"/>
        <v>O</v>
      </c>
    </row>
    <row r="3976" spans="1:10">
      <c r="A3976" t="s">
        <v>3022</v>
      </c>
      <c r="C3976" t="str">
        <f t="shared" si="188"/>
        <v xml:space="preserve">1 </v>
      </c>
      <c r="D3976" t="str">
        <f t="shared" si="189"/>
        <v>96</v>
      </c>
      <c r="F3976" t="s">
        <v>281</v>
      </c>
      <c r="H3976" t="s">
        <v>281</v>
      </c>
      <c r="J3976" t="str">
        <f t="shared" si="187"/>
        <v>O</v>
      </c>
    </row>
    <row r="3977" spans="1:10">
      <c r="A3977" t="s">
        <v>2342</v>
      </c>
      <c r="C3977" t="str">
        <f t="shared" si="188"/>
        <v>27</v>
      </c>
      <c r="D3977" t="str">
        <f t="shared" si="189"/>
        <v>34</v>
      </c>
      <c r="F3977" t="s">
        <v>281</v>
      </c>
      <c r="H3977" t="s">
        <v>281</v>
      </c>
      <c r="J3977" t="str">
        <f t="shared" si="187"/>
        <v>O</v>
      </c>
    </row>
    <row r="3978" spans="1:10">
      <c r="A3978" t="s">
        <v>3023</v>
      </c>
      <c r="C3978" t="str">
        <f t="shared" si="188"/>
        <v>15</v>
      </c>
      <c r="D3978" t="str">
        <f t="shared" si="189"/>
        <v>15</v>
      </c>
      <c r="F3978" t="s">
        <v>281</v>
      </c>
      <c r="H3978" t="s">
        <v>281</v>
      </c>
      <c r="J3978" t="str">
        <f t="shared" si="187"/>
        <v>O</v>
      </c>
    </row>
    <row r="3979" spans="1:10">
      <c r="A3979" t="s">
        <v>3024</v>
      </c>
      <c r="C3979" t="str">
        <f t="shared" si="188"/>
        <v>54</v>
      </c>
      <c r="D3979" t="str">
        <f t="shared" si="189"/>
        <v>69</v>
      </c>
      <c r="F3979" t="s">
        <v>281</v>
      </c>
      <c r="H3979" t="s">
        <v>281</v>
      </c>
      <c r="J3979" t="str">
        <f t="shared" si="187"/>
        <v>O</v>
      </c>
    </row>
    <row r="3980" spans="1:10">
      <c r="A3980" t="s">
        <v>3025</v>
      </c>
      <c r="C3980" t="str">
        <f t="shared" si="188"/>
        <v>66</v>
      </c>
      <c r="D3980" t="str">
        <f t="shared" si="189"/>
        <v>81</v>
      </c>
      <c r="F3980" t="s">
        <v>281</v>
      </c>
      <c r="H3980" t="s">
        <v>281</v>
      </c>
      <c r="J3980" t="str">
        <f t="shared" si="187"/>
        <v>O</v>
      </c>
    </row>
    <row r="3981" spans="1:10">
      <c r="A3981" t="s">
        <v>1298</v>
      </c>
      <c r="C3981" t="str">
        <f t="shared" si="188"/>
        <v>12</v>
      </c>
      <c r="D3981" t="str">
        <f t="shared" si="189"/>
        <v>98</v>
      </c>
      <c r="F3981" t="s">
        <v>283</v>
      </c>
      <c r="H3981" t="s">
        <v>283</v>
      </c>
      <c r="J3981" t="str">
        <f t="shared" si="187"/>
        <v>O</v>
      </c>
    </row>
    <row r="3982" spans="1:10">
      <c r="A3982" t="s">
        <v>1584</v>
      </c>
      <c r="C3982" t="str">
        <f t="shared" si="188"/>
        <v>47</v>
      </c>
      <c r="D3982" t="str">
        <f t="shared" si="189"/>
        <v>92</v>
      </c>
      <c r="F3982" t="s">
        <v>283</v>
      </c>
      <c r="H3982" t="s">
        <v>283</v>
      </c>
      <c r="J3982" t="str">
        <f t="shared" si="187"/>
        <v>O</v>
      </c>
    </row>
    <row r="3983" spans="1:10">
      <c r="A3983" t="s">
        <v>471</v>
      </c>
      <c r="C3983" t="str">
        <f t="shared" si="188"/>
        <v>17</v>
      </c>
      <c r="D3983" t="str">
        <f t="shared" si="189"/>
        <v>77</v>
      </c>
      <c r="F3983" t="s">
        <v>281</v>
      </c>
      <c r="H3983" t="s">
        <v>281</v>
      </c>
      <c r="J3983" t="str">
        <f t="shared" si="187"/>
        <v>O</v>
      </c>
    </row>
    <row r="3984" spans="1:10">
      <c r="A3984" t="s">
        <v>3026</v>
      </c>
      <c r="C3984" t="str">
        <f t="shared" si="188"/>
        <v xml:space="preserve">1 </v>
      </c>
      <c r="D3984" t="str">
        <f t="shared" si="189"/>
        <v>62</v>
      </c>
      <c r="F3984" t="s">
        <v>281</v>
      </c>
      <c r="H3984" t="s">
        <v>281</v>
      </c>
      <c r="J3984" t="str">
        <f t="shared" si="187"/>
        <v>O</v>
      </c>
    </row>
    <row r="3985" spans="1:10">
      <c r="A3985" t="s">
        <v>3027</v>
      </c>
      <c r="C3985" t="str">
        <f t="shared" si="188"/>
        <v>52</v>
      </c>
      <c r="D3985" t="str">
        <f t="shared" si="189"/>
        <v>59</v>
      </c>
      <c r="F3985" t="s">
        <v>283</v>
      </c>
      <c r="H3985" t="s">
        <v>283</v>
      </c>
      <c r="J3985" t="str">
        <f t="shared" si="187"/>
        <v>O</v>
      </c>
    </row>
    <row r="3986" spans="1:10">
      <c r="A3986" t="s">
        <v>1690</v>
      </c>
      <c r="C3986" t="str">
        <f t="shared" si="188"/>
        <v>42</v>
      </c>
      <c r="D3986" t="str">
        <f t="shared" si="189"/>
        <v>52</v>
      </c>
      <c r="F3986" t="s">
        <v>281</v>
      </c>
      <c r="H3986" t="s">
        <v>281</v>
      </c>
      <c r="J3986" t="str">
        <f t="shared" si="187"/>
        <v>O</v>
      </c>
    </row>
    <row r="3987" spans="1:10">
      <c r="A3987" t="s">
        <v>2424</v>
      </c>
      <c r="C3987" t="str">
        <f t="shared" si="188"/>
        <v xml:space="preserve">6 </v>
      </c>
      <c r="D3987" t="str">
        <f t="shared" si="189"/>
        <v>85</v>
      </c>
      <c r="F3987" t="s">
        <v>283</v>
      </c>
      <c r="H3987" t="s">
        <v>283</v>
      </c>
      <c r="J3987" t="str">
        <f t="shared" si="187"/>
        <v>O</v>
      </c>
    </row>
    <row r="3988" spans="1:10">
      <c r="A3988" t="s">
        <v>3028</v>
      </c>
      <c r="C3988" t="str">
        <f t="shared" si="188"/>
        <v>10</v>
      </c>
      <c r="D3988" t="str">
        <f t="shared" si="189"/>
        <v>99</v>
      </c>
      <c r="F3988" t="s">
        <v>281</v>
      </c>
      <c r="H3988" t="s">
        <v>281</v>
      </c>
      <c r="J3988" t="str">
        <f t="shared" si="187"/>
        <v>O</v>
      </c>
    </row>
    <row r="3989" spans="1:10">
      <c r="A3989" t="s">
        <v>1397</v>
      </c>
      <c r="C3989" t="str">
        <f t="shared" si="188"/>
        <v xml:space="preserve">4 </v>
      </c>
      <c r="D3989" t="str">
        <f t="shared" si="189"/>
        <v xml:space="preserve"> 4</v>
      </c>
      <c r="F3989" t="s">
        <v>281</v>
      </c>
      <c r="H3989" t="s">
        <v>281</v>
      </c>
      <c r="J3989" t="str">
        <f t="shared" si="187"/>
        <v>O</v>
      </c>
    </row>
    <row r="3990" spans="1:10">
      <c r="A3990" t="s">
        <v>1515</v>
      </c>
      <c r="C3990" t="str">
        <f t="shared" si="188"/>
        <v>25</v>
      </c>
      <c r="D3990" t="str">
        <f t="shared" si="189"/>
        <v>45</v>
      </c>
      <c r="F3990" t="s">
        <v>283</v>
      </c>
      <c r="H3990" t="s">
        <v>283</v>
      </c>
      <c r="J3990" t="str">
        <f t="shared" si="187"/>
        <v>O</v>
      </c>
    </row>
    <row r="3991" spans="1:10">
      <c r="A3991" t="s">
        <v>3029</v>
      </c>
      <c r="C3991" t="str">
        <f t="shared" si="188"/>
        <v>25</v>
      </c>
      <c r="D3991" t="str">
        <f t="shared" si="189"/>
        <v>97</v>
      </c>
      <c r="F3991" t="s">
        <v>283</v>
      </c>
      <c r="H3991" t="s">
        <v>283</v>
      </c>
      <c r="J3991" t="str">
        <f t="shared" si="187"/>
        <v>O</v>
      </c>
    </row>
    <row r="3992" spans="1:10">
      <c r="A3992" t="s">
        <v>3030</v>
      </c>
      <c r="C3992" t="str">
        <f t="shared" si="188"/>
        <v>20</v>
      </c>
      <c r="D3992" t="str">
        <f t="shared" si="189"/>
        <v>58</v>
      </c>
      <c r="F3992" t="s">
        <v>283</v>
      </c>
      <c r="H3992" t="s">
        <v>283</v>
      </c>
      <c r="J3992" t="str">
        <f t="shared" si="187"/>
        <v>O</v>
      </c>
    </row>
    <row r="3993" spans="1:10">
      <c r="A3993" t="s">
        <v>2539</v>
      </c>
      <c r="C3993" t="str">
        <f t="shared" si="188"/>
        <v>35</v>
      </c>
      <c r="D3993" t="str">
        <f t="shared" si="189"/>
        <v>76</v>
      </c>
      <c r="F3993" t="s">
        <v>283</v>
      </c>
      <c r="H3993" t="s">
        <v>283</v>
      </c>
      <c r="J3993" t="str">
        <f t="shared" si="187"/>
        <v>O</v>
      </c>
    </row>
    <row r="3994" spans="1:10">
      <c r="A3994" t="s">
        <v>3031</v>
      </c>
      <c r="C3994" t="str">
        <f t="shared" si="188"/>
        <v>24</v>
      </c>
      <c r="D3994" t="str">
        <f t="shared" si="189"/>
        <v>44</v>
      </c>
      <c r="F3994" t="s">
        <v>283</v>
      </c>
      <c r="H3994" t="s">
        <v>283</v>
      </c>
      <c r="J3994" t="str">
        <f t="shared" si="187"/>
        <v>O</v>
      </c>
    </row>
    <row r="3995" spans="1:10">
      <c r="A3995" t="s">
        <v>660</v>
      </c>
      <c r="C3995" t="str">
        <f t="shared" si="188"/>
        <v>40</v>
      </c>
      <c r="D3995" t="str">
        <f t="shared" si="189"/>
        <v>89</v>
      </c>
      <c r="F3995" t="s">
        <v>283</v>
      </c>
      <c r="H3995" t="s">
        <v>283</v>
      </c>
      <c r="J3995" t="str">
        <f t="shared" si="187"/>
        <v>O</v>
      </c>
    </row>
    <row r="3996" spans="1:10">
      <c r="A3996" t="s">
        <v>2819</v>
      </c>
      <c r="C3996" t="str">
        <f t="shared" si="188"/>
        <v>38</v>
      </c>
      <c r="D3996" t="str">
        <f t="shared" si="189"/>
        <v>77</v>
      </c>
      <c r="F3996" t="s">
        <v>281</v>
      </c>
      <c r="H3996" t="s">
        <v>281</v>
      </c>
      <c r="J3996" t="str">
        <f t="shared" si="187"/>
        <v>O</v>
      </c>
    </row>
    <row r="3997" spans="1:10">
      <c r="A3997" t="s">
        <v>3032</v>
      </c>
      <c r="C3997" t="str">
        <f t="shared" si="188"/>
        <v>23</v>
      </c>
      <c r="D3997" t="str">
        <f t="shared" si="189"/>
        <v>00</v>
      </c>
      <c r="F3997" t="s">
        <v>283</v>
      </c>
      <c r="H3997" t="s">
        <v>283</v>
      </c>
      <c r="J3997" t="str">
        <f t="shared" si="187"/>
        <v>O</v>
      </c>
    </row>
    <row r="3998" spans="1:10">
      <c r="A3998" t="s">
        <v>3033</v>
      </c>
      <c r="C3998" t="str">
        <f t="shared" si="188"/>
        <v>29</v>
      </c>
      <c r="D3998" t="str">
        <f t="shared" si="189"/>
        <v>81</v>
      </c>
      <c r="F3998" t="s">
        <v>283</v>
      </c>
      <c r="H3998" t="s">
        <v>283</v>
      </c>
      <c r="J3998" t="str">
        <f t="shared" si="187"/>
        <v>O</v>
      </c>
    </row>
    <row r="3999" spans="1:10">
      <c r="A3999" t="s">
        <v>2673</v>
      </c>
      <c r="C3999" t="str">
        <f t="shared" si="188"/>
        <v>34</v>
      </c>
      <c r="D3999" t="str">
        <f t="shared" si="189"/>
        <v>91</v>
      </c>
      <c r="F3999" t="s">
        <v>281</v>
      </c>
      <c r="H3999" t="s">
        <v>281</v>
      </c>
      <c r="J3999" t="str">
        <f t="shared" si="187"/>
        <v>O</v>
      </c>
    </row>
    <row r="4000" spans="1:10">
      <c r="A4000" t="s">
        <v>3034</v>
      </c>
      <c r="C4000" t="str">
        <f t="shared" si="188"/>
        <v>42</v>
      </c>
      <c r="D4000" t="str">
        <f t="shared" si="189"/>
        <v>42</v>
      </c>
      <c r="F4000" t="s">
        <v>281</v>
      </c>
      <c r="H4000" t="s">
        <v>281</v>
      </c>
      <c r="J4000" t="str">
        <f t="shared" si="187"/>
        <v>O</v>
      </c>
    </row>
    <row r="4001" spans="1:10">
      <c r="A4001" t="s">
        <v>3035</v>
      </c>
      <c r="C4001" t="str">
        <f t="shared" si="188"/>
        <v>92</v>
      </c>
      <c r="D4001" t="str">
        <f t="shared" si="189"/>
        <v>93</v>
      </c>
      <c r="F4001" t="s">
        <v>281</v>
      </c>
      <c r="H4001" t="s">
        <v>281</v>
      </c>
      <c r="J4001" t="str">
        <f t="shared" si="187"/>
        <v>O</v>
      </c>
    </row>
    <row r="4002" spans="1:10">
      <c r="A4002" t="s">
        <v>3036</v>
      </c>
      <c r="C4002" t="str">
        <f t="shared" si="188"/>
        <v>36</v>
      </c>
      <c r="D4002" t="str">
        <f t="shared" si="189"/>
        <v>98</v>
      </c>
      <c r="F4002" t="s">
        <v>283</v>
      </c>
      <c r="H4002" t="s">
        <v>283</v>
      </c>
      <c r="J4002" t="str">
        <f t="shared" si="187"/>
        <v>O</v>
      </c>
    </row>
    <row r="4003" spans="1:10">
      <c r="A4003" t="s">
        <v>3037</v>
      </c>
      <c r="C4003" t="str">
        <f t="shared" si="188"/>
        <v>34</v>
      </c>
      <c r="D4003" t="str">
        <f t="shared" si="189"/>
        <v>77</v>
      </c>
      <c r="F4003" t="s">
        <v>281</v>
      </c>
      <c r="H4003" t="s">
        <v>281</v>
      </c>
      <c r="J4003" t="str">
        <f t="shared" si="187"/>
        <v>O</v>
      </c>
    </row>
    <row r="4004" spans="1:10">
      <c r="A4004" t="s">
        <v>1163</v>
      </c>
      <c r="C4004" t="str">
        <f t="shared" si="188"/>
        <v xml:space="preserve">7 </v>
      </c>
      <c r="D4004" t="str">
        <f t="shared" si="189"/>
        <v>32</v>
      </c>
      <c r="F4004" t="s">
        <v>281</v>
      </c>
      <c r="H4004" t="s">
        <v>281</v>
      </c>
      <c r="J4004" t="str">
        <f t="shared" si="187"/>
        <v>O</v>
      </c>
    </row>
    <row r="4005" spans="1:10">
      <c r="A4005" t="s">
        <v>1065</v>
      </c>
      <c r="C4005" t="str">
        <f t="shared" si="188"/>
        <v xml:space="preserve">4 </v>
      </c>
      <c r="D4005" t="str">
        <f t="shared" si="189"/>
        <v>89</v>
      </c>
      <c r="F4005" t="s">
        <v>281</v>
      </c>
      <c r="H4005" t="s">
        <v>281</v>
      </c>
      <c r="J4005" t="str">
        <f t="shared" si="187"/>
        <v>O</v>
      </c>
    </row>
    <row r="4006" spans="1:10">
      <c r="A4006" t="s">
        <v>2774</v>
      </c>
      <c r="C4006" t="str">
        <f t="shared" si="188"/>
        <v>13</v>
      </c>
      <c r="D4006" t="str">
        <f t="shared" si="189"/>
        <v>56</v>
      </c>
      <c r="F4006" t="s">
        <v>281</v>
      </c>
      <c r="H4006" t="s">
        <v>281</v>
      </c>
      <c r="J4006" t="str">
        <f t="shared" si="187"/>
        <v>O</v>
      </c>
    </row>
    <row r="4007" spans="1:10">
      <c r="A4007" t="s">
        <v>3038</v>
      </c>
      <c r="C4007" t="str">
        <f t="shared" si="188"/>
        <v>28</v>
      </c>
      <c r="D4007" t="str">
        <f t="shared" si="189"/>
        <v>00</v>
      </c>
      <c r="F4007" t="s">
        <v>281</v>
      </c>
      <c r="H4007" t="s">
        <v>281</v>
      </c>
      <c r="J4007" t="str">
        <f t="shared" si="187"/>
        <v>O</v>
      </c>
    </row>
    <row r="4008" spans="1:10">
      <c r="A4008" t="s">
        <v>3039</v>
      </c>
      <c r="C4008" t="str">
        <f t="shared" si="188"/>
        <v>23</v>
      </c>
      <c r="D4008" t="str">
        <f t="shared" si="189"/>
        <v>27</v>
      </c>
      <c r="F4008" t="s">
        <v>283</v>
      </c>
      <c r="H4008" t="s">
        <v>283</v>
      </c>
      <c r="J4008" t="str">
        <f t="shared" si="187"/>
        <v>O</v>
      </c>
    </row>
    <row r="4009" spans="1:10">
      <c r="A4009" t="s">
        <v>1243</v>
      </c>
      <c r="C4009" t="str">
        <f t="shared" si="188"/>
        <v>14</v>
      </c>
      <c r="D4009" t="str">
        <f t="shared" si="189"/>
        <v>46</v>
      </c>
      <c r="F4009" t="s">
        <v>281</v>
      </c>
      <c r="H4009" t="s">
        <v>281</v>
      </c>
      <c r="J4009" t="str">
        <f t="shared" si="187"/>
        <v>O</v>
      </c>
    </row>
    <row r="4010" spans="1:10">
      <c r="A4010" t="s">
        <v>3040</v>
      </c>
      <c r="C4010" t="str">
        <f t="shared" si="188"/>
        <v>53</v>
      </c>
      <c r="D4010" t="str">
        <f t="shared" si="189"/>
        <v>71</v>
      </c>
      <c r="F4010" t="s">
        <v>283</v>
      </c>
      <c r="H4010" t="s">
        <v>283</v>
      </c>
      <c r="J4010" t="str">
        <f t="shared" si="187"/>
        <v>O</v>
      </c>
    </row>
    <row r="4011" spans="1:10">
      <c r="A4011" t="s">
        <v>911</v>
      </c>
      <c r="C4011" t="str">
        <f t="shared" si="188"/>
        <v>35</v>
      </c>
      <c r="D4011" t="str">
        <f t="shared" si="189"/>
        <v>47</v>
      </c>
      <c r="F4011" t="s">
        <v>283</v>
      </c>
      <c r="H4011" t="s">
        <v>283</v>
      </c>
      <c r="J4011" t="str">
        <f t="shared" si="187"/>
        <v>O</v>
      </c>
    </row>
    <row r="4012" spans="1:10">
      <c r="A4012" t="s">
        <v>1935</v>
      </c>
      <c r="C4012" t="str">
        <f t="shared" si="188"/>
        <v>42</v>
      </c>
      <c r="D4012" t="str">
        <f t="shared" si="189"/>
        <v>86</v>
      </c>
      <c r="F4012" t="s">
        <v>281</v>
      </c>
      <c r="H4012" t="s">
        <v>281</v>
      </c>
      <c r="J4012" t="str">
        <f t="shared" si="187"/>
        <v>O</v>
      </c>
    </row>
    <row r="4013" spans="1:10">
      <c r="A4013" t="s">
        <v>3041</v>
      </c>
      <c r="C4013" t="str">
        <f t="shared" si="188"/>
        <v>21</v>
      </c>
      <c r="D4013" t="str">
        <f t="shared" si="189"/>
        <v>23</v>
      </c>
      <c r="F4013" t="s">
        <v>281</v>
      </c>
      <c r="H4013" t="s">
        <v>281</v>
      </c>
      <c r="J4013" t="str">
        <f t="shared" si="187"/>
        <v>O</v>
      </c>
    </row>
    <row r="4014" spans="1:10">
      <c r="A4014" t="s">
        <v>2881</v>
      </c>
      <c r="C4014" t="str">
        <f t="shared" si="188"/>
        <v>11</v>
      </c>
      <c r="D4014" t="str">
        <f t="shared" si="189"/>
        <v>14</v>
      </c>
      <c r="F4014" t="s">
        <v>281</v>
      </c>
      <c r="H4014" t="s">
        <v>281</v>
      </c>
      <c r="J4014" t="str">
        <f t="shared" si="187"/>
        <v>O</v>
      </c>
    </row>
    <row r="4015" spans="1:10">
      <c r="A4015" t="s">
        <v>641</v>
      </c>
      <c r="C4015" t="str">
        <f t="shared" si="188"/>
        <v>55</v>
      </c>
      <c r="D4015" t="str">
        <f t="shared" si="189"/>
        <v>56</v>
      </c>
      <c r="F4015" t="s">
        <v>283</v>
      </c>
      <c r="H4015" t="s">
        <v>283</v>
      </c>
      <c r="J4015" t="str">
        <f t="shared" si="187"/>
        <v>O</v>
      </c>
    </row>
    <row r="4016" spans="1:10">
      <c r="A4016" t="s">
        <v>857</v>
      </c>
      <c r="C4016" t="str">
        <f t="shared" si="188"/>
        <v xml:space="preserve">5 </v>
      </c>
      <c r="D4016" t="str">
        <f t="shared" si="189"/>
        <v>99</v>
      </c>
      <c r="F4016" t="s">
        <v>281</v>
      </c>
      <c r="H4016" t="s">
        <v>281</v>
      </c>
      <c r="J4016" t="str">
        <f t="shared" si="187"/>
        <v>O</v>
      </c>
    </row>
    <row r="4017" spans="1:10">
      <c r="A4017" t="s">
        <v>429</v>
      </c>
      <c r="C4017" t="str">
        <f t="shared" si="188"/>
        <v>40</v>
      </c>
      <c r="D4017" t="str">
        <f t="shared" si="189"/>
        <v>47</v>
      </c>
      <c r="F4017" t="s">
        <v>283</v>
      </c>
      <c r="H4017" t="s">
        <v>283</v>
      </c>
      <c r="J4017" t="str">
        <f t="shared" si="187"/>
        <v>O</v>
      </c>
    </row>
    <row r="4018" spans="1:10">
      <c r="A4018" t="s">
        <v>1664</v>
      </c>
      <c r="C4018" t="str">
        <f t="shared" si="188"/>
        <v>75</v>
      </c>
      <c r="D4018" t="str">
        <f t="shared" si="189"/>
        <v>96</v>
      </c>
      <c r="F4018" t="s">
        <v>281</v>
      </c>
      <c r="H4018" t="s">
        <v>281</v>
      </c>
      <c r="J4018" t="str">
        <f t="shared" si="187"/>
        <v>O</v>
      </c>
    </row>
    <row r="4019" spans="1:10">
      <c r="A4019" t="s">
        <v>3042</v>
      </c>
      <c r="C4019" t="str">
        <f t="shared" si="188"/>
        <v>55</v>
      </c>
      <c r="D4019" t="str">
        <f t="shared" si="189"/>
        <v>73</v>
      </c>
      <c r="F4019" t="s">
        <v>283</v>
      </c>
      <c r="H4019" t="s">
        <v>283</v>
      </c>
      <c r="J4019" t="str">
        <f t="shared" si="187"/>
        <v>O</v>
      </c>
    </row>
    <row r="4020" spans="1:10">
      <c r="A4020" t="s">
        <v>1951</v>
      </c>
      <c r="C4020" t="str">
        <f t="shared" si="188"/>
        <v xml:space="preserve">7 </v>
      </c>
      <c r="D4020" t="str">
        <f t="shared" si="189"/>
        <v>61</v>
      </c>
      <c r="F4020" t="s">
        <v>281</v>
      </c>
      <c r="H4020" t="s">
        <v>281</v>
      </c>
      <c r="J4020" t="str">
        <f t="shared" si="187"/>
        <v>O</v>
      </c>
    </row>
    <row r="4021" spans="1:10">
      <c r="A4021" t="s">
        <v>2384</v>
      </c>
      <c r="C4021" t="str">
        <f t="shared" si="188"/>
        <v>14</v>
      </c>
      <c r="D4021" t="str">
        <f t="shared" si="189"/>
        <v>58</v>
      </c>
      <c r="F4021" t="s">
        <v>281</v>
      </c>
      <c r="H4021" t="s">
        <v>281</v>
      </c>
      <c r="J4021" t="str">
        <f t="shared" si="187"/>
        <v>O</v>
      </c>
    </row>
    <row r="4022" spans="1:10">
      <c r="A4022" t="s">
        <v>3043</v>
      </c>
      <c r="C4022" t="str">
        <f t="shared" si="188"/>
        <v xml:space="preserve">9 </v>
      </c>
      <c r="D4022" t="str">
        <f t="shared" si="189"/>
        <v>26</v>
      </c>
      <c r="F4022" t="s">
        <v>283</v>
      </c>
      <c r="H4022" t="s">
        <v>283</v>
      </c>
      <c r="J4022" t="str">
        <f t="shared" si="187"/>
        <v>O</v>
      </c>
    </row>
    <row r="4023" spans="1:10">
      <c r="A4023" t="s">
        <v>632</v>
      </c>
      <c r="C4023" t="str">
        <f t="shared" si="188"/>
        <v>41</v>
      </c>
      <c r="D4023" t="str">
        <f t="shared" si="189"/>
        <v>00</v>
      </c>
      <c r="F4023" t="s">
        <v>283</v>
      </c>
      <c r="H4023" t="s">
        <v>283</v>
      </c>
      <c r="J4023" t="str">
        <f t="shared" si="187"/>
        <v>O</v>
      </c>
    </row>
    <row r="4024" spans="1:10">
      <c r="A4024" t="s">
        <v>2146</v>
      </c>
      <c r="C4024" t="str">
        <f t="shared" si="188"/>
        <v>36</v>
      </c>
      <c r="D4024" t="str">
        <f t="shared" si="189"/>
        <v>54</v>
      </c>
      <c r="F4024" t="s">
        <v>283</v>
      </c>
      <c r="H4024" t="s">
        <v>283</v>
      </c>
      <c r="J4024" t="str">
        <f t="shared" si="187"/>
        <v>O</v>
      </c>
    </row>
    <row r="4025" spans="1:10">
      <c r="A4025" t="s">
        <v>337</v>
      </c>
      <c r="C4025" t="str">
        <f t="shared" si="188"/>
        <v>45</v>
      </c>
      <c r="D4025" t="str">
        <f t="shared" si="189"/>
        <v>58</v>
      </c>
      <c r="F4025" t="s">
        <v>283</v>
      </c>
      <c r="H4025" t="s">
        <v>283</v>
      </c>
      <c r="J4025" t="str">
        <f t="shared" si="187"/>
        <v>O</v>
      </c>
    </row>
    <row r="4026" spans="1:10">
      <c r="A4026" t="s">
        <v>2004</v>
      </c>
      <c r="C4026" t="str">
        <f t="shared" si="188"/>
        <v>31</v>
      </c>
      <c r="D4026" t="str">
        <f t="shared" si="189"/>
        <v>59</v>
      </c>
      <c r="F4026" t="s">
        <v>283</v>
      </c>
      <c r="H4026" t="s">
        <v>283</v>
      </c>
      <c r="J4026" t="str">
        <f t="shared" si="187"/>
        <v>O</v>
      </c>
    </row>
    <row r="4027" spans="1:10">
      <c r="A4027" t="s">
        <v>2238</v>
      </c>
      <c r="C4027" t="str">
        <f t="shared" si="188"/>
        <v xml:space="preserve">4 </v>
      </c>
      <c r="D4027" t="str">
        <f t="shared" si="189"/>
        <v>00</v>
      </c>
      <c r="F4027" t="s">
        <v>281</v>
      </c>
      <c r="H4027" t="s">
        <v>281</v>
      </c>
      <c r="J4027" t="str">
        <f t="shared" si="187"/>
        <v>O</v>
      </c>
    </row>
    <row r="4028" spans="1:10">
      <c r="A4028" t="s">
        <v>3044</v>
      </c>
      <c r="C4028" t="str">
        <f t="shared" si="188"/>
        <v>17</v>
      </c>
      <c r="D4028" t="str">
        <f t="shared" si="189"/>
        <v>24</v>
      </c>
      <c r="F4028" t="s">
        <v>281</v>
      </c>
      <c r="H4028" t="s">
        <v>281</v>
      </c>
      <c r="J4028" t="str">
        <f t="shared" si="187"/>
        <v>O</v>
      </c>
    </row>
    <row r="4029" spans="1:10">
      <c r="A4029" t="s">
        <v>1049</v>
      </c>
      <c r="C4029" t="str">
        <f t="shared" si="188"/>
        <v>30</v>
      </c>
      <c r="D4029" t="str">
        <f t="shared" si="189"/>
        <v>74</v>
      </c>
      <c r="F4029" t="s">
        <v>281</v>
      </c>
      <c r="H4029" t="s">
        <v>281</v>
      </c>
      <c r="J4029" t="str">
        <f t="shared" si="187"/>
        <v>O</v>
      </c>
    </row>
    <row r="4030" spans="1:10">
      <c r="A4030" t="s">
        <v>1831</v>
      </c>
      <c r="C4030" t="str">
        <f t="shared" si="188"/>
        <v>81</v>
      </c>
      <c r="D4030" t="str">
        <f t="shared" si="189"/>
        <v>86</v>
      </c>
      <c r="F4030" t="s">
        <v>281</v>
      </c>
      <c r="H4030" t="s">
        <v>281</v>
      </c>
      <c r="J4030" t="str">
        <f t="shared" si="187"/>
        <v>O</v>
      </c>
    </row>
    <row r="4031" spans="1:10">
      <c r="A4031" t="s">
        <v>881</v>
      </c>
      <c r="C4031" t="str">
        <f t="shared" si="188"/>
        <v>85</v>
      </c>
      <c r="D4031" t="str">
        <f t="shared" si="189"/>
        <v>90</v>
      </c>
      <c r="F4031" t="s">
        <v>281</v>
      </c>
      <c r="H4031" t="s">
        <v>281</v>
      </c>
      <c r="J4031" t="str">
        <f t="shared" si="187"/>
        <v>O</v>
      </c>
    </row>
    <row r="4032" spans="1:10">
      <c r="A4032" t="s">
        <v>2501</v>
      </c>
      <c r="C4032" t="str">
        <f t="shared" si="188"/>
        <v>80</v>
      </c>
      <c r="D4032" t="str">
        <f t="shared" si="189"/>
        <v>83</v>
      </c>
      <c r="F4032" t="s">
        <v>283</v>
      </c>
      <c r="H4032" t="s">
        <v>283</v>
      </c>
      <c r="J4032" t="str">
        <f t="shared" si="187"/>
        <v>O</v>
      </c>
    </row>
    <row r="4033" spans="1:10">
      <c r="A4033" t="s">
        <v>731</v>
      </c>
      <c r="C4033" t="str">
        <f t="shared" si="188"/>
        <v>27</v>
      </c>
      <c r="D4033" t="str">
        <f t="shared" si="189"/>
        <v>29</v>
      </c>
      <c r="F4033" t="s">
        <v>281</v>
      </c>
      <c r="H4033" t="s">
        <v>281</v>
      </c>
      <c r="J4033" t="str">
        <f t="shared" si="187"/>
        <v>O</v>
      </c>
    </row>
    <row r="4034" spans="1:10">
      <c r="A4034" t="s">
        <v>2735</v>
      </c>
      <c r="C4034" t="str">
        <f t="shared" si="188"/>
        <v>10</v>
      </c>
      <c r="D4034" t="str">
        <f t="shared" si="189"/>
        <v>53</v>
      </c>
      <c r="F4034" t="s">
        <v>281</v>
      </c>
      <c r="H4034" t="s">
        <v>281</v>
      </c>
      <c r="J4034" t="str">
        <f t="shared" si="187"/>
        <v>O</v>
      </c>
    </row>
    <row r="4035" spans="1:10">
      <c r="A4035" t="s">
        <v>3045</v>
      </c>
      <c r="C4035" t="str">
        <f t="shared" si="188"/>
        <v>68</v>
      </c>
      <c r="D4035" t="str">
        <f t="shared" si="189"/>
        <v>81</v>
      </c>
      <c r="F4035" t="s">
        <v>281</v>
      </c>
      <c r="H4035" t="s">
        <v>281</v>
      </c>
      <c r="J4035" t="str">
        <f t="shared" si="187"/>
        <v>O</v>
      </c>
    </row>
    <row r="4036" spans="1:10">
      <c r="A4036" t="s">
        <v>2409</v>
      </c>
      <c r="C4036" t="str">
        <f t="shared" si="188"/>
        <v>66</v>
      </c>
      <c r="D4036" t="str">
        <f t="shared" si="189"/>
        <v>90</v>
      </c>
      <c r="F4036" t="s">
        <v>281</v>
      </c>
      <c r="H4036" t="s">
        <v>281</v>
      </c>
      <c r="J4036" t="str">
        <f t="shared" ref="J4036:J4099" si="190">IF(H4036=F4036,"O","XXXXX")</f>
        <v>O</v>
      </c>
    </row>
    <row r="4037" spans="1:10">
      <c r="A4037" t="s">
        <v>3046</v>
      </c>
      <c r="C4037" t="str">
        <f t="shared" ref="C4037:C4100" si="191">LEFT(A4037,2)</f>
        <v>81</v>
      </c>
      <c r="D4037" t="str">
        <f t="shared" ref="D4037:D4100" si="192">RIGHT(A4037,2)</f>
        <v>91</v>
      </c>
      <c r="F4037" t="s">
        <v>281</v>
      </c>
      <c r="H4037" t="s">
        <v>281</v>
      </c>
      <c r="J4037" t="str">
        <f t="shared" si="190"/>
        <v>O</v>
      </c>
    </row>
    <row r="4038" spans="1:10">
      <c r="A4038" t="s">
        <v>1644</v>
      </c>
      <c r="C4038" t="str">
        <f t="shared" si="191"/>
        <v>51</v>
      </c>
      <c r="D4038" t="str">
        <f t="shared" si="192"/>
        <v>74</v>
      </c>
      <c r="F4038" t="s">
        <v>281</v>
      </c>
      <c r="H4038" t="s">
        <v>281</v>
      </c>
      <c r="J4038" t="str">
        <f t="shared" si="190"/>
        <v>O</v>
      </c>
    </row>
    <row r="4039" spans="1:10">
      <c r="A4039" t="s">
        <v>375</v>
      </c>
      <c r="C4039" t="str">
        <f t="shared" si="191"/>
        <v>38</v>
      </c>
      <c r="D4039" t="str">
        <f t="shared" si="192"/>
        <v>90</v>
      </c>
      <c r="F4039" t="s">
        <v>281</v>
      </c>
      <c r="H4039" t="s">
        <v>281</v>
      </c>
      <c r="J4039" t="str">
        <f t="shared" si="190"/>
        <v>O</v>
      </c>
    </row>
    <row r="4040" spans="1:10">
      <c r="A4040" t="s">
        <v>1962</v>
      </c>
      <c r="C4040" t="str">
        <f t="shared" si="191"/>
        <v>79</v>
      </c>
      <c r="D4040" t="str">
        <f t="shared" si="192"/>
        <v>86</v>
      </c>
      <c r="F4040" t="s">
        <v>281</v>
      </c>
      <c r="H4040" t="s">
        <v>281</v>
      </c>
      <c r="J4040" t="str">
        <f t="shared" si="190"/>
        <v>O</v>
      </c>
    </row>
    <row r="4041" spans="1:10">
      <c r="A4041" t="s">
        <v>2459</v>
      </c>
      <c r="C4041" t="str">
        <f t="shared" si="191"/>
        <v>37</v>
      </c>
      <c r="D4041" t="str">
        <f t="shared" si="192"/>
        <v>95</v>
      </c>
      <c r="F4041" t="s">
        <v>283</v>
      </c>
      <c r="H4041" t="s">
        <v>283</v>
      </c>
      <c r="J4041" t="str">
        <f t="shared" si="190"/>
        <v>O</v>
      </c>
    </row>
    <row r="4042" spans="1:10">
      <c r="A4042" t="s">
        <v>2055</v>
      </c>
      <c r="C4042" t="str">
        <f t="shared" si="191"/>
        <v>17</v>
      </c>
      <c r="D4042" t="str">
        <f t="shared" si="192"/>
        <v>50</v>
      </c>
      <c r="F4042" t="s">
        <v>281</v>
      </c>
      <c r="H4042" t="s">
        <v>281</v>
      </c>
      <c r="J4042" t="str">
        <f t="shared" si="190"/>
        <v>O</v>
      </c>
    </row>
    <row r="4043" spans="1:10">
      <c r="A4043" t="s">
        <v>477</v>
      </c>
      <c r="C4043" t="str">
        <f t="shared" si="191"/>
        <v>33</v>
      </c>
      <c r="D4043" t="str">
        <f t="shared" si="192"/>
        <v>89</v>
      </c>
      <c r="F4043" t="s">
        <v>281</v>
      </c>
      <c r="H4043" t="s">
        <v>281</v>
      </c>
      <c r="J4043" t="str">
        <f t="shared" si="190"/>
        <v>O</v>
      </c>
    </row>
    <row r="4044" spans="1:10">
      <c r="A4044" t="s">
        <v>2357</v>
      </c>
      <c r="C4044" t="str">
        <f t="shared" si="191"/>
        <v>14</v>
      </c>
      <c r="D4044" t="str">
        <f t="shared" si="192"/>
        <v>25</v>
      </c>
      <c r="F4044" t="s">
        <v>281</v>
      </c>
      <c r="H4044" t="s">
        <v>281</v>
      </c>
      <c r="J4044" t="str">
        <f t="shared" si="190"/>
        <v>O</v>
      </c>
    </row>
    <row r="4045" spans="1:10">
      <c r="A4045" t="s">
        <v>1141</v>
      </c>
      <c r="C4045" t="str">
        <f t="shared" si="191"/>
        <v>10</v>
      </c>
      <c r="D4045" t="str">
        <f t="shared" si="192"/>
        <v>62</v>
      </c>
      <c r="F4045" t="s">
        <v>281</v>
      </c>
      <c r="H4045" t="s">
        <v>281</v>
      </c>
      <c r="J4045" t="str">
        <f t="shared" si="190"/>
        <v>O</v>
      </c>
    </row>
    <row r="4046" spans="1:10">
      <c r="A4046" t="s">
        <v>3047</v>
      </c>
      <c r="C4046" t="str">
        <f t="shared" si="191"/>
        <v>47</v>
      </c>
      <c r="D4046" t="str">
        <f t="shared" si="192"/>
        <v>98</v>
      </c>
      <c r="F4046" t="s">
        <v>283</v>
      </c>
      <c r="H4046" t="s">
        <v>283</v>
      </c>
      <c r="J4046" t="str">
        <f t="shared" si="190"/>
        <v>O</v>
      </c>
    </row>
    <row r="4047" spans="1:10">
      <c r="A4047" t="s">
        <v>3048</v>
      </c>
      <c r="C4047" t="str">
        <f t="shared" si="191"/>
        <v>26</v>
      </c>
      <c r="D4047" t="str">
        <f t="shared" si="192"/>
        <v>00</v>
      </c>
      <c r="F4047" t="s">
        <v>283</v>
      </c>
      <c r="H4047" t="s">
        <v>283</v>
      </c>
      <c r="J4047" t="str">
        <f t="shared" si="190"/>
        <v>O</v>
      </c>
    </row>
    <row r="4048" spans="1:10">
      <c r="A4048" t="s">
        <v>2102</v>
      </c>
      <c r="C4048" t="str">
        <f t="shared" si="191"/>
        <v>33</v>
      </c>
      <c r="D4048" t="str">
        <f t="shared" si="192"/>
        <v>80</v>
      </c>
      <c r="F4048" t="s">
        <v>281</v>
      </c>
      <c r="H4048" t="s">
        <v>281</v>
      </c>
      <c r="J4048" t="str">
        <f t="shared" si="190"/>
        <v>O</v>
      </c>
    </row>
    <row r="4049" spans="1:10">
      <c r="A4049" t="s">
        <v>1117</v>
      </c>
      <c r="C4049" t="str">
        <f t="shared" si="191"/>
        <v xml:space="preserve">4 </v>
      </c>
      <c r="D4049" t="str">
        <f t="shared" si="192"/>
        <v>42</v>
      </c>
      <c r="F4049" t="s">
        <v>281</v>
      </c>
      <c r="H4049" t="s">
        <v>281</v>
      </c>
      <c r="J4049" t="str">
        <f t="shared" si="190"/>
        <v>O</v>
      </c>
    </row>
    <row r="4050" spans="1:10">
      <c r="A4050" t="s">
        <v>3049</v>
      </c>
      <c r="C4050" t="str">
        <f t="shared" si="191"/>
        <v>33</v>
      </c>
      <c r="D4050" t="str">
        <f t="shared" si="192"/>
        <v>85</v>
      </c>
      <c r="F4050" t="s">
        <v>281</v>
      </c>
      <c r="H4050" t="s">
        <v>281</v>
      </c>
      <c r="J4050" t="str">
        <f t="shared" si="190"/>
        <v>O</v>
      </c>
    </row>
    <row r="4051" spans="1:10">
      <c r="A4051" t="s">
        <v>2290</v>
      </c>
      <c r="C4051" t="str">
        <f t="shared" si="191"/>
        <v xml:space="preserve">9 </v>
      </c>
      <c r="D4051" t="str">
        <f t="shared" si="192"/>
        <v>98</v>
      </c>
      <c r="F4051" t="s">
        <v>283</v>
      </c>
      <c r="H4051" t="s">
        <v>283</v>
      </c>
      <c r="J4051" t="str">
        <f t="shared" si="190"/>
        <v>O</v>
      </c>
    </row>
    <row r="4052" spans="1:10">
      <c r="A4052" t="s">
        <v>1635</v>
      </c>
      <c r="C4052" t="str">
        <f t="shared" si="191"/>
        <v>26</v>
      </c>
      <c r="D4052" t="str">
        <f t="shared" si="192"/>
        <v>41</v>
      </c>
      <c r="F4052" t="s">
        <v>283</v>
      </c>
      <c r="H4052" t="s">
        <v>283</v>
      </c>
      <c r="J4052" t="str">
        <f t="shared" si="190"/>
        <v>O</v>
      </c>
    </row>
    <row r="4053" spans="1:10">
      <c r="A4053" t="s">
        <v>3050</v>
      </c>
      <c r="C4053" t="str">
        <f t="shared" si="191"/>
        <v>40</v>
      </c>
      <c r="D4053" t="str">
        <f t="shared" si="192"/>
        <v>76</v>
      </c>
      <c r="F4053" t="s">
        <v>283</v>
      </c>
      <c r="H4053" t="s">
        <v>283</v>
      </c>
      <c r="J4053" t="str">
        <f t="shared" si="190"/>
        <v>O</v>
      </c>
    </row>
    <row r="4054" spans="1:10">
      <c r="A4054" t="s">
        <v>3025</v>
      </c>
      <c r="C4054" t="str">
        <f t="shared" si="191"/>
        <v>66</v>
      </c>
      <c r="D4054" t="str">
        <f t="shared" si="192"/>
        <v>81</v>
      </c>
      <c r="F4054" t="s">
        <v>281</v>
      </c>
      <c r="H4054" t="s">
        <v>281</v>
      </c>
      <c r="J4054" t="str">
        <f t="shared" si="190"/>
        <v>O</v>
      </c>
    </row>
    <row r="4055" spans="1:10">
      <c r="A4055" t="s">
        <v>2150</v>
      </c>
      <c r="C4055" t="str">
        <f t="shared" si="191"/>
        <v>13</v>
      </c>
      <c r="D4055" t="str">
        <f t="shared" si="192"/>
        <v>45</v>
      </c>
      <c r="F4055" t="s">
        <v>281</v>
      </c>
      <c r="H4055" t="s">
        <v>281</v>
      </c>
      <c r="J4055" t="str">
        <f t="shared" si="190"/>
        <v>O</v>
      </c>
    </row>
    <row r="4056" spans="1:10">
      <c r="A4056" t="s">
        <v>3051</v>
      </c>
      <c r="C4056" t="str">
        <f t="shared" si="191"/>
        <v>59</v>
      </c>
      <c r="D4056" t="str">
        <f t="shared" si="192"/>
        <v>66</v>
      </c>
      <c r="F4056" t="s">
        <v>281</v>
      </c>
      <c r="H4056" t="s">
        <v>281</v>
      </c>
      <c r="J4056" t="str">
        <f t="shared" si="190"/>
        <v>O</v>
      </c>
    </row>
    <row r="4057" spans="1:10">
      <c r="A4057" t="s">
        <v>3052</v>
      </c>
      <c r="C4057" t="str">
        <f t="shared" si="191"/>
        <v>33</v>
      </c>
      <c r="D4057" t="str">
        <f t="shared" si="192"/>
        <v>82</v>
      </c>
      <c r="F4057" t="s">
        <v>281</v>
      </c>
      <c r="H4057" t="s">
        <v>281</v>
      </c>
      <c r="J4057" t="str">
        <f t="shared" si="190"/>
        <v>O</v>
      </c>
    </row>
    <row r="4058" spans="1:10">
      <c r="A4058" t="s">
        <v>312</v>
      </c>
      <c r="C4058" t="str">
        <f t="shared" si="191"/>
        <v xml:space="preserve">8 </v>
      </c>
      <c r="D4058" t="str">
        <f t="shared" si="192"/>
        <v>73</v>
      </c>
      <c r="F4058" t="s">
        <v>283</v>
      </c>
      <c r="H4058" t="s">
        <v>283</v>
      </c>
      <c r="J4058" t="str">
        <f t="shared" si="190"/>
        <v>O</v>
      </c>
    </row>
    <row r="4059" spans="1:10">
      <c r="A4059" t="s">
        <v>1882</v>
      </c>
      <c r="C4059" t="str">
        <f t="shared" si="191"/>
        <v>32</v>
      </c>
      <c r="D4059" t="str">
        <f t="shared" si="192"/>
        <v>66</v>
      </c>
      <c r="F4059" t="s">
        <v>281</v>
      </c>
      <c r="H4059" t="s">
        <v>281</v>
      </c>
      <c r="J4059" t="str">
        <f t="shared" si="190"/>
        <v>O</v>
      </c>
    </row>
    <row r="4060" spans="1:10">
      <c r="A4060" t="s">
        <v>3053</v>
      </c>
      <c r="C4060" t="str">
        <f t="shared" si="191"/>
        <v>80</v>
      </c>
      <c r="D4060" t="str">
        <f t="shared" si="192"/>
        <v>87</v>
      </c>
      <c r="F4060" t="s">
        <v>283</v>
      </c>
      <c r="H4060" t="s">
        <v>283</v>
      </c>
      <c r="J4060" t="str">
        <f t="shared" si="190"/>
        <v>O</v>
      </c>
    </row>
    <row r="4061" spans="1:10">
      <c r="A4061" t="s">
        <v>3054</v>
      </c>
      <c r="C4061" t="str">
        <f t="shared" si="191"/>
        <v>33</v>
      </c>
      <c r="D4061" t="str">
        <f t="shared" si="192"/>
        <v>94</v>
      </c>
      <c r="F4061" t="s">
        <v>281</v>
      </c>
      <c r="H4061" t="s">
        <v>281</v>
      </c>
      <c r="J4061" t="str">
        <f t="shared" si="190"/>
        <v>O</v>
      </c>
    </row>
    <row r="4062" spans="1:10">
      <c r="A4062" t="s">
        <v>2474</v>
      </c>
      <c r="C4062" t="str">
        <f t="shared" si="191"/>
        <v>77</v>
      </c>
      <c r="D4062" t="str">
        <f t="shared" si="192"/>
        <v>93</v>
      </c>
      <c r="F4062" t="s">
        <v>281</v>
      </c>
      <c r="H4062" t="s">
        <v>281</v>
      </c>
      <c r="J4062" t="str">
        <f t="shared" si="190"/>
        <v>O</v>
      </c>
    </row>
    <row r="4063" spans="1:10">
      <c r="A4063" t="s">
        <v>2637</v>
      </c>
      <c r="C4063" t="str">
        <f t="shared" si="191"/>
        <v xml:space="preserve">9 </v>
      </c>
      <c r="D4063" t="str">
        <f t="shared" si="192"/>
        <v>10</v>
      </c>
      <c r="F4063" t="s">
        <v>283</v>
      </c>
      <c r="H4063" t="s">
        <v>283</v>
      </c>
      <c r="J4063" t="str">
        <f t="shared" si="190"/>
        <v>O</v>
      </c>
    </row>
    <row r="4064" spans="1:10">
      <c r="A4064" t="s">
        <v>1840</v>
      </c>
      <c r="C4064" t="str">
        <f t="shared" si="191"/>
        <v>65</v>
      </c>
      <c r="D4064" t="str">
        <f t="shared" si="192"/>
        <v>72</v>
      </c>
      <c r="F4064" t="s">
        <v>283</v>
      </c>
      <c r="H4064" t="s">
        <v>283</v>
      </c>
      <c r="J4064" t="str">
        <f t="shared" si="190"/>
        <v>O</v>
      </c>
    </row>
    <row r="4065" spans="1:10">
      <c r="A4065" t="s">
        <v>883</v>
      </c>
      <c r="C4065" t="str">
        <f t="shared" si="191"/>
        <v xml:space="preserve">2 </v>
      </c>
      <c r="D4065" t="str">
        <f t="shared" si="192"/>
        <v>56</v>
      </c>
      <c r="F4065" t="s">
        <v>283</v>
      </c>
      <c r="H4065" t="s">
        <v>283</v>
      </c>
      <c r="J4065" t="str">
        <f t="shared" si="190"/>
        <v>O</v>
      </c>
    </row>
    <row r="4066" spans="1:10">
      <c r="A4066" t="s">
        <v>3055</v>
      </c>
      <c r="C4066" t="str">
        <f t="shared" si="191"/>
        <v xml:space="preserve">1 </v>
      </c>
      <c r="D4066" t="str">
        <f t="shared" si="192"/>
        <v>10</v>
      </c>
      <c r="F4066" t="s">
        <v>281</v>
      </c>
      <c r="H4066" t="s">
        <v>281</v>
      </c>
      <c r="J4066" t="str">
        <f t="shared" si="190"/>
        <v>O</v>
      </c>
    </row>
    <row r="4067" spans="1:10">
      <c r="A4067" t="s">
        <v>1472</v>
      </c>
      <c r="C4067" t="str">
        <f t="shared" si="191"/>
        <v xml:space="preserve">5 </v>
      </c>
      <c r="D4067" t="str">
        <f t="shared" si="192"/>
        <v>27</v>
      </c>
      <c r="F4067" t="s">
        <v>281</v>
      </c>
      <c r="H4067" t="s">
        <v>281</v>
      </c>
      <c r="J4067" t="str">
        <f t="shared" si="190"/>
        <v>O</v>
      </c>
    </row>
    <row r="4068" spans="1:10">
      <c r="A4068" t="s">
        <v>3056</v>
      </c>
      <c r="C4068" t="str">
        <f t="shared" si="191"/>
        <v xml:space="preserve">3 </v>
      </c>
      <c r="D4068" t="str">
        <f t="shared" si="192"/>
        <v>44</v>
      </c>
      <c r="F4068" t="s">
        <v>281</v>
      </c>
      <c r="H4068" t="s">
        <v>281</v>
      </c>
      <c r="J4068" t="str">
        <f t="shared" si="190"/>
        <v>O</v>
      </c>
    </row>
    <row r="4069" spans="1:10">
      <c r="A4069" t="s">
        <v>3057</v>
      </c>
      <c r="C4069" t="str">
        <f t="shared" si="191"/>
        <v>54</v>
      </c>
      <c r="D4069" t="str">
        <f t="shared" si="192"/>
        <v>68</v>
      </c>
      <c r="F4069" t="s">
        <v>281</v>
      </c>
      <c r="H4069" t="s">
        <v>281</v>
      </c>
      <c r="J4069" t="str">
        <f t="shared" si="190"/>
        <v>O</v>
      </c>
    </row>
    <row r="4070" spans="1:10">
      <c r="A4070" t="s">
        <v>3058</v>
      </c>
      <c r="C4070" t="str">
        <f t="shared" si="191"/>
        <v>19</v>
      </c>
      <c r="D4070" t="str">
        <f t="shared" si="192"/>
        <v>24</v>
      </c>
      <c r="F4070" t="s">
        <v>281</v>
      </c>
      <c r="H4070" t="s">
        <v>281</v>
      </c>
      <c r="J4070" t="str">
        <f t="shared" si="190"/>
        <v>O</v>
      </c>
    </row>
    <row r="4071" spans="1:10">
      <c r="A4071" t="s">
        <v>1434</v>
      </c>
      <c r="C4071" t="str">
        <f t="shared" si="191"/>
        <v>42</v>
      </c>
      <c r="D4071" t="str">
        <f t="shared" si="192"/>
        <v>64</v>
      </c>
      <c r="F4071" t="s">
        <v>281</v>
      </c>
      <c r="H4071" t="s">
        <v>281</v>
      </c>
      <c r="J4071" t="str">
        <f t="shared" si="190"/>
        <v>O</v>
      </c>
    </row>
    <row r="4072" spans="1:10">
      <c r="A4072" t="s">
        <v>2224</v>
      </c>
      <c r="C4072" t="str">
        <f t="shared" si="191"/>
        <v>77</v>
      </c>
      <c r="D4072" t="str">
        <f t="shared" si="192"/>
        <v>97</v>
      </c>
      <c r="F4072" t="s">
        <v>281</v>
      </c>
      <c r="H4072" t="s">
        <v>281</v>
      </c>
      <c r="J4072" t="str">
        <f t="shared" si="190"/>
        <v>O</v>
      </c>
    </row>
    <row r="4073" spans="1:10">
      <c r="A4073" t="s">
        <v>3059</v>
      </c>
      <c r="C4073" t="str">
        <f t="shared" si="191"/>
        <v>23</v>
      </c>
      <c r="D4073" t="str">
        <f t="shared" si="192"/>
        <v>85</v>
      </c>
      <c r="F4073" t="s">
        <v>283</v>
      </c>
      <c r="H4073" t="s">
        <v>283</v>
      </c>
      <c r="J4073" t="str">
        <f t="shared" si="190"/>
        <v>O</v>
      </c>
    </row>
    <row r="4074" spans="1:10">
      <c r="A4074" t="s">
        <v>1164</v>
      </c>
      <c r="C4074" t="str">
        <f t="shared" si="191"/>
        <v>21</v>
      </c>
      <c r="D4074" t="str">
        <f t="shared" si="192"/>
        <v>41</v>
      </c>
      <c r="F4074" t="s">
        <v>281</v>
      </c>
      <c r="H4074" t="s">
        <v>281</v>
      </c>
      <c r="J4074" t="str">
        <f t="shared" si="190"/>
        <v>O</v>
      </c>
    </row>
    <row r="4075" spans="1:10">
      <c r="A4075" t="s">
        <v>3060</v>
      </c>
      <c r="C4075" t="str">
        <f t="shared" si="191"/>
        <v xml:space="preserve">7 </v>
      </c>
      <c r="D4075" t="str">
        <f t="shared" si="192"/>
        <v>68</v>
      </c>
      <c r="F4075" t="s">
        <v>281</v>
      </c>
      <c r="H4075" t="s">
        <v>281</v>
      </c>
      <c r="J4075" t="str">
        <f t="shared" si="190"/>
        <v>O</v>
      </c>
    </row>
    <row r="4076" spans="1:10">
      <c r="A4076" t="s">
        <v>2978</v>
      </c>
      <c r="C4076" t="str">
        <f t="shared" si="191"/>
        <v>20</v>
      </c>
      <c r="D4076" t="str">
        <f t="shared" si="192"/>
        <v>61</v>
      </c>
      <c r="F4076" t="s">
        <v>283</v>
      </c>
      <c r="H4076" t="s">
        <v>283</v>
      </c>
      <c r="J4076" t="str">
        <f t="shared" si="190"/>
        <v>O</v>
      </c>
    </row>
    <row r="4077" spans="1:10">
      <c r="A4077" t="s">
        <v>884</v>
      </c>
      <c r="C4077" t="str">
        <f t="shared" si="191"/>
        <v>48</v>
      </c>
      <c r="D4077" t="str">
        <f t="shared" si="192"/>
        <v>91</v>
      </c>
      <c r="F4077" t="s">
        <v>281</v>
      </c>
      <c r="H4077" t="s">
        <v>281</v>
      </c>
      <c r="J4077" t="str">
        <f t="shared" si="190"/>
        <v>O</v>
      </c>
    </row>
    <row r="4078" spans="1:10">
      <c r="A4078" t="s">
        <v>1859</v>
      </c>
      <c r="C4078" t="str">
        <f t="shared" si="191"/>
        <v xml:space="preserve">5 </v>
      </c>
      <c r="D4078" t="str">
        <f t="shared" si="192"/>
        <v>52</v>
      </c>
      <c r="F4078" t="s">
        <v>281</v>
      </c>
      <c r="H4078" t="s">
        <v>281</v>
      </c>
      <c r="J4078" t="str">
        <f t="shared" si="190"/>
        <v>O</v>
      </c>
    </row>
    <row r="4079" spans="1:10">
      <c r="A4079" t="s">
        <v>720</v>
      </c>
      <c r="C4079" t="str">
        <f t="shared" si="191"/>
        <v xml:space="preserve">9 </v>
      </c>
      <c r="D4079" t="str">
        <f t="shared" si="192"/>
        <v>29</v>
      </c>
      <c r="F4079" t="s">
        <v>283</v>
      </c>
      <c r="H4079" t="s">
        <v>283</v>
      </c>
      <c r="J4079" t="str">
        <f t="shared" si="190"/>
        <v>O</v>
      </c>
    </row>
    <row r="4080" spans="1:10">
      <c r="A4080" t="s">
        <v>1202</v>
      </c>
      <c r="C4080" t="str">
        <f t="shared" si="191"/>
        <v>10</v>
      </c>
      <c r="D4080" t="str">
        <f t="shared" si="192"/>
        <v>17</v>
      </c>
      <c r="F4080" t="s">
        <v>281</v>
      </c>
      <c r="H4080" t="s">
        <v>281</v>
      </c>
      <c r="J4080" t="str">
        <f t="shared" si="190"/>
        <v>O</v>
      </c>
    </row>
    <row r="4081" spans="1:10">
      <c r="A4081" t="s">
        <v>2422</v>
      </c>
      <c r="C4081" t="str">
        <f t="shared" si="191"/>
        <v>17</v>
      </c>
      <c r="D4081" t="str">
        <f t="shared" si="192"/>
        <v>84</v>
      </c>
      <c r="F4081" t="s">
        <v>281</v>
      </c>
      <c r="H4081" t="s">
        <v>281</v>
      </c>
      <c r="J4081" t="str">
        <f t="shared" si="190"/>
        <v>O</v>
      </c>
    </row>
    <row r="4082" spans="1:10">
      <c r="A4082" t="s">
        <v>3061</v>
      </c>
      <c r="C4082" t="str">
        <f t="shared" si="191"/>
        <v>72</v>
      </c>
      <c r="D4082" t="str">
        <f t="shared" si="192"/>
        <v>89</v>
      </c>
      <c r="F4082" t="s">
        <v>281</v>
      </c>
      <c r="H4082" t="s">
        <v>281</v>
      </c>
      <c r="J4082" t="str">
        <f t="shared" si="190"/>
        <v>O</v>
      </c>
    </row>
    <row r="4083" spans="1:10">
      <c r="A4083" t="s">
        <v>3062</v>
      </c>
      <c r="C4083" t="str">
        <f t="shared" si="191"/>
        <v>74</v>
      </c>
      <c r="D4083" t="str">
        <f t="shared" si="192"/>
        <v>95</v>
      </c>
      <c r="F4083" t="s">
        <v>281</v>
      </c>
      <c r="H4083" t="s">
        <v>281</v>
      </c>
      <c r="J4083" t="str">
        <f t="shared" si="190"/>
        <v>O</v>
      </c>
    </row>
    <row r="4084" spans="1:10">
      <c r="A4084" t="s">
        <v>504</v>
      </c>
      <c r="C4084" t="str">
        <f t="shared" si="191"/>
        <v>49</v>
      </c>
      <c r="D4084" t="str">
        <f t="shared" si="192"/>
        <v>84</v>
      </c>
      <c r="F4084" t="s">
        <v>283</v>
      </c>
      <c r="H4084" t="s">
        <v>283</v>
      </c>
      <c r="J4084" t="str">
        <f t="shared" si="190"/>
        <v>O</v>
      </c>
    </row>
    <row r="4085" spans="1:10">
      <c r="A4085" t="s">
        <v>3063</v>
      </c>
      <c r="C4085" t="str">
        <f t="shared" si="191"/>
        <v>60</v>
      </c>
      <c r="D4085" t="str">
        <f t="shared" si="192"/>
        <v>93</v>
      </c>
      <c r="F4085" t="s">
        <v>283</v>
      </c>
      <c r="H4085" t="s">
        <v>283</v>
      </c>
      <c r="J4085" t="str">
        <f t="shared" si="190"/>
        <v>O</v>
      </c>
    </row>
    <row r="4086" spans="1:10">
      <c r="A4086" t="s">
        <v>3064</v>
      </c>
      <c r="C4086" t="str">
        <f t="shared" si="191"/>
        <v>57</v>
      </c>
      <c r="D4086" t="str">
        <f t="shared" si="192"/>
        <v>67</v>
      </c>
      <c r="F4086" t="s">
        <v>283</v>
      </c>
      <c r="H4086" t="s">
        <v>283</v>
      </c>
      <c r="J4086" t="str">
        <f t="shared" si="190"/>
        <v>O</v>
      </c>
    </row>
    <row r="4087" spans="1:10">
      <c r="A4087" t="s">
        <v>352</v>
      </c>
      <c r="C4087" t="str">
        <f t="shared" si="191"/>
        <v xml:space="preserve">1 </v>
      </c>
      <c r="D4087" t="str">
        <f t="shared" si="192"/>
        <v>43</v>
      </c>
      <c r="F4087" t="s">
        <v>281</v>
      </c>
      <c r="H4087" t="s">
        <v>281</v>
      </c>
      <c r="J4087" t="str">
        <f t="shared" si="190"/>
        <v>O</v>
      </c>
    </row>
    <row r="4088" spans="1:10">
      <c r="A4088" t="s">
        <v>3065</v>
      </c>
      <c r="C4088" t="str">
        <f t="shared" si="191"/>
        <v xml:space="preserve">5 </v>
      </c>
      <c r="D4088" t="str">
        <f t="shared" si="192"/>
        <v>75</v>
      </c>
      <c r="F4088" t="s">
        <v>281</v>
      </c>
      <c r="H4088" t="s">
        <v>281</v>
      </c>
      <c r="J4088" t="str">
        <f t="shared" si="190"/>
        <v>O</v>
      </c>
    </row>
    <row r="4089" spans="1:10">
      <c r="A4089" t="s">
        <v>3066</v>
      </c>
      <c r="C4089" t="str">
        <f t="shared" si="191"/>
        <v>25</v>
      </c>
      <c r="D4089" t="str">
        <f t="shared" si="192"/>
        <v>79</v>
      </c>
      <c r="F4089" t="s">
        <v>283</v>
      </c>
      <c r="H4089" t="s">
        <v>283</v>
      </c>
      <c r="J4089" t="str">
        <f t="shared" si="190"/>
        <v>O</v>
      </c>
    </row>
    <row r="4090" spans="1:10">
      <c r="A4090" t="s">
        <v>3067</v>
      </c>
      <c r="C4090" t="str">
        <f t="shared" si="191"/>
        <v>15</v>
      </c>
      <c r="D4090" t="str">
        <f t="shared" si="192"/>
        <v>99</v>
      </c>
      <c r="F4090" t="s">
        <v>281</v>
      </c>
      <c r="H4090" t="s">
        <v>281</v>
      </c>
      <c r="J4090" t="str">
        <f t="shared" si="190"/>
        <v>O</v>
      </c>
    </row>
    <row r="4091" spans="1:10">
      <c r="A4091" t="s">
        <v>3068</v>
      </c>
      <c r="C4091" t="str">
        <f t="shared" si="191"/>
        <v>34</v>
      </c>
      <c r="D4091" t="str">
        <f t="shared" si="192"/>
        <v>84</v>
      </c>
      <c r="F4091" t="s">
        <v>281</v>
      </c>
      <c r="H4091" t="s">
        <v>281</v>
      </c>
      <c r="J4091" t="str">
        <f t="shared" si="190"/>
        <v>O</v>
      </c>
    </row>
    <row r="4092" spans="1:10">
      <c r="A4092" t="s">
        <v>3069</v>
      </c>
      <c r="C4092" t="str">
        <f t="shared" si="191"/>
        <v>26</v>
      </c>
      <c r="D4092" t="str">
        <f t="shared" si="192"/>
        <v>59</v>
      </c>
      <c r="F4092" t="s">
        <v>283</v>
      </c>
      <c r="H4092" t="s">
        <v>283</v>
      </c>
      <c r="J4092" t="str">
        <f t="shared" si="190"/>
        <v>O</v>
      </c>
    </row>
    <row r="4093" spans="1:10">
      <c r="A4093" t="s">
        <v>3070</v>
      </c>
      <c r="C4093" t="str">
        <f t="shared" si="191"/>
        <v>34</v>
      </c>
      <c r="D4093" t="str">
        <f t="shared" si="192"/>
        <v>64</v>
      </c>
      <c r="F4093" t="s">
        <v>281</v>
      </c>
      <c r="H4093" t="s">
        <v>281</v>
      </c>
      <c r="J4093" t="str">
        <f t="shared" si="190"/>
        <v>O</v>
      </c>
    </row>
    <row r="4094" spans="1:10">
      <c r="A4094" t="s">
        <v>2137</v>
      </c>
      <c r="C4094" t="str">
        <f t="shared" si="191"/>
        <v>42</v>
      </c>
      <c r="D4094" t="str">
        <f t="shared" si="192"/>
        <v>78</v>
      </c>
      <c r="F4094" t="s">
        <v>281</v>
      </c>
      <c r="H4094" t="s">
        <v>281</v>
      </c>
      <c r="J4094" t="str">
        <f t="shared" si="190"/>
        <v>O</v>
      </c>
    </row>
    <row r="4095" spans="1:10">
      <c r="A4095" t="s">
        <v>744</v>
      </c>
      <c r="C4095" t="str">
        <f t="shared" si="191"/>
        <v>44</v>
      </c>
      <c r="D4095" t="str">
        <f t="shared" si="192"/>
        <v>46</v>
      </c>
      <c r="F4095" t="s">
        <v>281</v>
      </c>
      <c r="H4095" t="s">
        <v>281</v>
      </c>
      <c r="J4095" t="str">
        <f t="shared" si="190"/>
        <v>O</v>
      </c>
    </row>
    <row r="4096" spans="1:10">
      <c r="A4096" t="s">
        <v>2197</v>
      </c>
      <c r="C4096" t="str">
        <f t="shared" si="191"/>
        <v>27</v>
      </c>
      <c r="D4096" t="str">
        <f t="shared" si="192"/>
        <v>51</v>
      </c>
      <c r="F4096" t="s">
        <v>281</v>
      </c>
      <c r="H4096" t="s">
        <v>281</v>
      </c>
      <c r="J4096" t="str">
        <f t="shared" si="190"/>
        <v>O</v>
      </c>
    </row>
    <row r="4097" spans="1:10">
      <c r="A4097" t="s">
        <v>3071</v>
      </c>
      <c r="C4097" t="str">
        <f t="shared" si="191"/>
        <v>14</v>
      </c>
      <c r="D4097" t="str">
        <f t="shared" si="192"/>
        <v>22</v>
      </c>
      <c r="F4097" t="s">
        <v>281</v>
      </c>
      <c r="H4097" t="s">
        <v>281</v>
      </c>
      <c r="J4097" t="str">
        <f t="shared" si="190"/>
        <v>O</v>
      </c>
    </row>
    <row r="4098" spans="1:10">
      <c r="A4098" t="s">
        <v>3072</v>
      </c>
      <c r="C4098" t="str">
        <f t="shared" si="191"/>
        <v xml:space="preserve">9 </v>
      </c>
      <c r="D4098" t="str">
        <f t="shared" si="192"/>
        <v>67</v>
      </c>
      <c r="F4098" t="s">
        <v>283</v>
      </c>
      <c r="H4098" t="s">
        <v>283</v>
      </c>
      <c r="J4098" t="str">
        <f t="shared" si="190"/>
        <v>O</v>
      </c>
    </row>
    <row r="4099" spans="1:10">
      <c r="A4099" t="s">
        <v>1478</v>
      </c>
      <c r="C4099" t="str">
        <f t="shared" si="191"/>
        <v xml:space="preserve">3 </v>
      </c>
      <c r="D4099" t="str">
        <f t="shared" si="192"/>
        <v>47</v>
      </c>
      <c r="F4099" t="s">
        <v>281</v>
      </c>
      <c r="H4099" t="s">
        <v>281</v>
      </c>
      <c r="J4099" t="str">
        <f t="shared" si="190"/>
        <v>O</v>
      </c>
    </row>
    <row r="4100" spans="1:10">
      <c r="A4100" t="s">
        <v>751</v>
      </c>
      <c r="C4100" t="str">
        <f t="shared" si="191"/>
        <v xml:space="preserve">9 </v>
      </c>
      <c r="D4100" t="str">
        <f t="shared" si="192"/>
        <v>92</v>
      </c>
      <c r="F4100" t="s">
        <v>283</v>
      </c>
      <c r="H4100" t="s">
        <v>283</v>
      </c>
      <c r="J4100" t="str">
        <f t="shared" ref="J4100:J4163" si="193">IF(H4100=F4100,"O","XXXXX")</f>
        <v>O</v>
      </c>
    </row>
    <row r="4101" spans="1:10">
      <c r="A4101" t="s">
        <v>2045</v>
      </c>
      <c r="C4101" t="str">
        <f t="shared" ref="C4101:C4164" si="194">LEFT(A4101,2)</f>
        <v>62</v>
      </c>
      <c r="D4101" t="str">
        <f t="shared" ref="D4101:D4164" si="195">RIGHT(A4101,2)</f>
        <v>75</v>
      </c>
      <c r="F4101" t="s">
        <v>283</v>
      </c>
      <c r="H4101" t="s">
        <v>283</v>
      </c>
      <c r="J4101" t="str">
        <f t="shared" si="193"/>
        <v>O</v>
      </c>
    </row>
    <row r="4102" spans="1:10">
      <c r="A4102" t="s">
        <v>1853</v>
      </c>
      <c r="C4102" t="str">
        <f t="shared" si="194"/>
        <v>48</v>
      </c>
      <c r="D4102" t="str">
        <f t="shared" si="195"/>
        <v>62</v>
      </c>
      <c r="F4102" t="s">
        <v>281</v>
      </c>
      <c r="H4102" t="s">
        <v>281</v>
      </c>
      <c r="J4102" t="str">
        <f t="shared" si="193"/>
        <v>O</v>
      </c>
    </row>
    <row r="4103" spans="1:10">
      <c r="A4103" t="s">
        <v>2833</v>
      </c>
      <c r="C4103" t="str">
        <f t="shared" si="194"/>
        <v xml:space="preserve">4 </v>
      </c>
      <c r="D4103" t="str">
        <f t="shared" si="195"/>
        <v>69</v>
      </c>
      <c r="F4103" t="s">
        <v>281</v>
      </c>
      <c r="H4103" t="s">
        <v>281</v>
      </c>
      <c r="J4103" t="str">
        <f t="shared" si="193"/>
        <v>O</v>
      </c>
    </row>
    <row r="4104" spans="1:10">
      <c r="A4104" t="s">
        <v>3073</v>
      </c>
      <c r="C4104" t="str">
        <f t="shared" si="194"/>
        <v>36</v>
      </c>
      <c r="D4104" t="str">
        <f t="shared" si="195"/>
        <v>00</v>
      </c>
      <c r="F4104" t="s">
        <v>283</v>
      </c>
      <c r="H4104" t="s">
        <v>283</v>
      </c>
      <c r="J4104" t="str">
        <f t="shared" si="193"/>
        <v>O</v>
      </c>
    </row>
    <row r="4105" spans="1:10">
      <c r="A4105" t="s">
        <v>541</v>
      </c>
      <c r="C4105" t="str">
        <f t="shared" si="194"/>
        <v>28</v>
      </c>
      <c r="D4105" t="str">
        <f t="shared" si="195"/>
        <v>51</v>
      </c>
      <c r="F4105" t="s">
        <v>281</v>
      </c>
      <c r="H4105" t="s">
        <v>281</v>
      </c>
      <c r="J4105" t="str">
        <f t="shared" si="193"/>
        <v>O</v>
      </c>
    </row>
    <row r="4106" spans="1:10">
      <c r="A4106" t="s">
        <v>3074</v>
      </c>
      <c r="C4106" t="str">
        <f t="shared" si="194"/>
        <v>11</v>
      </c>
      <c r="D4106" t="str">
        <f t="shared" si="195"/>
        <v>98</v>
      </c>
      <c r="F4106" t="s">
        <v>281</v>
      </c>
      <c r="H4106" t="s">
        <v>281</v>
      </c>
      <c r="J4106" t="str">
        <f t="shared" si="193"/>
        <v>O</v>
      </c>
    </row>
    <row r="4107" spans="1:10">
      <c r="A4107" t="s">
        <v>499</v>
      </c>
      <c r="C4107" t="str">
        <f t="shared" si="194"/>
        <v xml:space="preserve">8 </v>
      </c>
      <c r="D4107" t="str">
        <f t="shared" si="195"/>
        <v>36</v>
      </c>
      <c r="F4107" t="s">
        <v>283</v>
      </c>
      <c r="H4107" t="s">
        <v>283</v>
      </c>
      <c r="J4107" t="str">
        <f t="shared" si="193"/>
        <v>O</v>
      </c>
    </row>
    <row r="4108" spans="1:10">
      <c r="A4108" t="s">
        <v>1512</v>
      </c>
      <c r="C4108" t="str">
        <f t="shared" si="194"/>
        <v>69</v>
      </c>
      <c r="D4108" t="str">
        <f t="shared" si="195"/>
        <v>89</v>
      </c>
      <c r="F4108" t="s">
        <v>283</v>
      </c>
      <c r="H4108" t="s">
        <v>283</v>
      </c>
      <c r="J4108" t="str">
        <f t="shared" si="193"/>
        <v>O</v>
      </c>
    </row>
    <row r="4109" spans="1:10">
      <c r="A4109" t="s">
        <v>903</v>
      </c>
      <c r="C4109" t="str">
        <f t="shared" si="194"/>
        <v>23</v>
      </c>
      <c r="D4109" t="str">
        <f t="shared" si="195"/>
        <v>66</v>
      </c>
      <c r="F4109" t="s">
        <v>283</v>
      </c>
      <c r="H4109" t="s">
        <v>283</v>
      </c>
      <c r="J4109" t="str">
        <f t="shared" si="193"/>
        <v>O</v>
      </c>
    </row>
    <row r="4110" spans="1:10">
      <c r="A4110" t="s">
        <v>2074</v>
      </c>
      <c r="C4110" t="str">
        <f t="shared" si="194"/>
        <v>62</v>
      </c>
      <c r="D4110" t="str">
        <f t="shared" si="195"/>
        <v>66</v>
      </c>
      <c r="F4110" t="s">
        <v>283</v>
      </c>
      <c r="H4110" t="s">
        <v>283</v>
      </c>
      <c r="J4110" t="str">
        <f t="shared" si="193"/>
        <v>O</v>
      </c>
    </row>
    <row r="4111" spans="1:10">
      <c r="A4111" t="s">
        <v>2025</v>
      </c>
      <c r="C4111" t="str">
        <f t="shared" si="194"/>
        <v>13</v>
      </c>
      <c r="D4111" t="str">
        <f t="shared" si="195"/>
        <v>63</v>
      </c>
      <c r="F4111" t="s">
        <v>281</v>
      </c>
      <c r="H4111" t="s">
        <v>281</v>
      </c>
      <c r="J4111" t="str">
        <f t="shared" si="193"/>
        <v>O</v>
      </c>
    </row>
    <row r="4112" spans="1:10">
      <c r="A4112" t="s">
        <v>3075</v>
      </c>
      <c r="C4112" t="str">
        <f t="shared" si="194"/>
        <v>45</v>
      </c>
      <c r="D4112" t="str">
        <f t="shared" si="195"/>
        <v>76</v>
      </c>
      <c r="F4112" t="s">
        <v>283</v>
      </c>
      <c r="H4112" t="s">
        <v>283</v>
      </c>
      <c r="J4112" t="str">
        <f t="shared" si="193"/>
        <v>O</v>
      </c>
    </row>
    <row r="4113" spans="1:10">
      <c r="A4113" t="s">
        <v>2999</v>
      </c>
      <c r="C4113" t="str">
        <f t="shared" si="194"/>
        <v>63</v>
      </c>
      <c r="D4113" t="str">
        <f t="shared" si="195"/>
        <v>86</v>
      </c>
      <c r="F4113" t="s">
        <v>281</v>
      </c>
      <c r="H4113" t="s">
        <v>281</v>
      </c>
      <c r="J4113" t="str">
        <f t="shared" si="193"/>
        <v>O</v>
      </c>
    </row>
    <row r="4114" spans="1:10">
      <c r="A4114" t="s">
        <v>2362</v>
      </c>
      <c r="C4114" t="str">
        <f t="shared" si="194"/>
        <v>36</v>
      </c>
      <c r="D4114" t="str">
        <f t="shared" si="195"/>
        <v>85</v>
      </c>
      <c r="F4114" t="s">
        <v>283</v>
      </c>
      <c r="H4114" t="s">
        <v>283</v>
      </c>
      <c r="J4114" t="str">
        <f t="shared" si="193"/>
        <v>O</v>
      </c>
    </row>
    <row r="4115" spans="1:10">
      <c r="A4115" t="s">
        <v>3076</v>
      </c>
      <c r="C4115" t="str">
        <f t="shared" si="194"/>
        <v>44</v>
      </c>
      <c r="D4115" t="str">
        <f t="shared" si="195"/>
        <v>65</v>
      </c>
      <c r="F4115" t="s">
        <v>281</v>
      </c>
      <c r="H4115" t="s">
        <v>281</v>
      </c>
      <c r="J4115" t="str">
        <f t="shared" si="193"/>
        <v>O</v>
      </c>
    </row>
    <row r="4116" spans="1:10">
      <c r="A4116" t="s">
        <v>3077</v>
      </c>
      <c r="C4116" t="str">
        <f t="shared" si="194"/>
        <v>26</v>
      </c>
      <c r="D4116" t="str">
        <f t="shared" si="195"/>
        <v>76</v>
      </c>
      <c r="F4116" t="s">
        <v>283</v>
      </c>
      <c r="H4116" t="s">
        <v>283</v>
      </c>
      <c r="J4116" t="str">
        <f t="shared" si="193"/>
        <v>O</v>
      </c>
    </row>
    <row r="4117" spans="1:10">
      <c r="A4117" t="s">
        <v>1239</v>
      </c>
      <c r="C4117" t="str">
        <f t="shared" si="194"/>
        <v>70</v>
      </c>
      <c r="D4117" t="str">
        <f t="shared" si="195"/>
        <v>75</v>
      </c>
      <c r="F4117" t="s">
        <v>281</v>
      </c>
      <c r="H4117" t="s">
        <v>281</v>
      </c>
      <c r="J4117" t="str">
        <f t="shared" si="193"/>
        <v>O</v>
      </c>
    </row>
    <row r="4118" spans="1:10">
      <c r="A4118" t="s">
        <v>2239</v>
      </c>
      <c r="C4118" t="str">
        <f t="shared" si="194"/>
        <v>87</v>
      </c>
      <c r="D4118" t="str">
        <f t="shared" si="195"/>
        <v>91</v>
      </c>
      <c r="F4118" t="s">
        <v>281</v>
      </c>
      <c r="H4118" t="s">
        <v>281</v>
      </c>
      <c r="J4118" t="str">
        <f t="shared" si="193"/>
        <v>O</v>
      </c>
    </row>
    <row r="4119" spans="1:10">
      <c r="A4119" t="s">
        <v>905</v>
      </c>
      <c r="C4119" t="str">
        <f t="shared" si="194"/>
        <v>75</v>
      </c>
      <c r="D4119" t="str">
        <f t="shared" si="195"/>
        <v>78</v>
      </c>
      <c r="F4119" t="s">
        <v>281</v>
      </c>
      <c r="H4119" t="s">
        <v>281</v>
      </c>
      <c r="J4119" t="str">
        <f t="shared" si="193"/>
        <v>O</v>
      </c>
    </row>
    <row r="4120" spans="1:10">
      <c r="A4120" t="s">
        <v>3078</v>
      </c>
      <c r="C4120" t="str">
        <f t="shared" si="194"/>
        <v xml:space="preserve">5 </v>
      </c>
      <c r="D4120" t="str">
        <f t="shared" si="195"/>
        <v>90</v>
      </c>
      <c r="F4120" t="s">
        <v>281</v>
      </c>
      <c r="H4120" t="s">
        <v>281</v>
      </c>
      <c r="J4120" t="str">
        <f t="shared" si="193"/>
        <v>O</v>
      </c>
    </row>
    <row r="4121" spans="1:10">
      <c r="A4121" t="s">
        <v>2359</v>
      </c>
      <c r="C4121" t="str">
        <f t="shared" si="194"/>
        <v>39</v>
      </c>
      <c r="D4121" t="str">
        <f t="shared" si="195"/>
        <v>77</v>
      </c>
      <c r="F4121" t="s">
        <v>281</v>
      </c>
      <c r="H4121" t="s">
        <v>281</v>
      </c>
      <c r="J4121" t="str">
        <f t="shared" si="193"/>
        <v>O</v>
      </c>
    </row>
    <row r="4122" spans="1:10">
      <c r="A4122" t="s">
        <v>3008</v>
      </c>
      <c r="C4122" t="str">
        <f t="shared" si="194"/>
        <v>64</v>
      </c>
      <c r="D4122" t="str">
        <f t="shared" si="195"/>
        <v>68</v>
      </c>
      <c r="F4122" t="s">
        <v>283</v>
      </c>
      <c r="H4122" t="s">
        <v>283</v>
      </c>
      <c r="J4122" t="str">
        <f t="shared" si="193"/>
        <v>O</v>
      </c>
    </row>
    <row r="4123" spans="1:10">
      <c r="A4123" t="s">
        <v>1403</v>
      </c>
      <c r="C4123" t="str">
        <f t="shared" si="194"/>
        <v>46</v>
      </c>
      <c r="D4123" t="str">
        <f t="shared" si="195"/>
        <v>56</v>
      </c>
      <c r="F4123" t="s">
        <v>283</v>
      </c>
      <c r="H4123" t="s">
        <v>283</v>
      </c>
      <c r="J4123" t="str">
        <f t="shared" si="193"/>
        <v>O</v>
      </c>
    </row>
    <row r="4124" spans="1:10">
      <c r="A4124" t="s">
        <v>1855</v>
      </c>
      <c r="C4124" t="str">
        <f t="shared" si="194"/>
        <v>21</v>
      </c>
      <c r="D4124" t="str">
        <f t="shared" si="195"/>
        <v>85</v>
      </c>
      <c r="F4124" t="s">
        <v>281</v>
      </c>
      <c r="H4124" t="s">
        <v>281</v>
      </c>
      <c r="J4124" t="str">
        <f t="shared" si="193"/>
        <v>O</v>
      </c>
    </row>
    <row r="4125" spans="1:10">
      <c r="A4125" t="s">
        <v>3079</v>
      </c>
      <c r="C4125" t="str">
        <f t="shared" si="194"/>
        <v>46</v>
      </c>
      <c r="D4125" t="str">
        <f t="shared" si="195"/>
        <v>73</v>
      </c>
      <c r="F4125" t="s">
        <v>283</v>
      </c>
      <c r="H4125" t="s">
        <v>283</v>
      </c>
      <c r="J4125" t="str">
        <f t="shared" si="193"/>
        <v>O</v>
      </c>
    </row>
    <row r="4126" spans="1:10">
      <c r="A4126" t="s">
        <v>317</v>
      </c>
      <c r="C4126" t="str">
        <f t="shared" si="194"/>
        <v>86</v>
      </c>
      <c r="D4126" t="str">
        <f t="shared" si="195"/>
        <v>87</v>
      </c>
      <c r="F4126" t="s">
        <v>283</v>
      </c>
      <c r="H4126" t="s">
        <v>283</v>
      </c>
      <c r="J4126" t="str">
        <f t="shared" si="193"/>
        <v>O</v>
      </c>
    </row>
    <row r="4127" spans="1:10">
      <c r="A4127" t="s">
        <v>2703</v>
      </c>
      <c r="C4127" t="str">
        <f t="shared" si="194"/>
        <v>58</v>
      </c>
      <c r="D4127" t="str">
        <f t="shared" si="195"/>
        <v>82</v>
      </c>
      <c r="F4127" t="s">
        <v>281</v>
      </c>
      <c r="H4127" t="s">
        <v>281</v>
      </c>
      <c r="J4127" t="str">
        <f t="shared" si="193"/>
        <v>O</v>
      </c>
    </row>
    <row r="4128" spans="1:10">
      <c r="A4128" t="s">
        <v>3080</v>
      </c>
      <c r="C4128" t="str">
        <f t="shared" si="194"/>
        <v>14</v>
      </c>
      <c r="D4128" t="str">
        <f t="shared" si="195"/>
        <v>96</v>
      </c>
      <c r="F4128" t="s">
        <v>281</v>
      </c>
      <c r="H4128" t="s">
        <v>281</v>
      </c>
      <c r="J4128" t="str">
        <f t="shared" si="193"/>
        <v>O</v>
      </c>
    </row>
    <row r="4129" spans="1:10">
      <c r="A4129" t="s">
        <v>1236</v>
      </c>
      <c r="C4129" t="str">
        <f t="shared" si="194"/>
        <v>45</v>
      </c>
      <c r="D4129" t="str">
        <f t="shared" si="195"/>
        <v>50</v>
      </c>
      <c r="F4129" t="s">
        <v>283</v>
      </c>
      <c r="H4129" t="s">
        <v>283</v>
      </c>
      <c r="J4129" t="str">
        <f t="shared" si="193"/>
        <v>O</v>
      </c>
    </row>
    <row r="4130" spans="1:10">
      <c r="A4130" t="s">
        <v>1186</v>
      </c>
      <c r="C4130" t="str">
        <f t="shared" si="194"/>
        <v xml:space="preserve">9 </v>
      </c>
      <c r="D4130" t="str">
        <f t="shared" si="195"/>
        <v>80</v>
      </c>
      <c r="F4130" t="s">
        <v>283</v>
      </c>
      <c r="H4130" t="s">
        <v>283</v>
      </c>
      <c r="J4130" t="str">
        <f t="shared" si="193"/>
        <v>O</v>
      </c>
    </row>
    <row r="4131" spans="1:10">
      <c r="A4131" t="s">
        <v>1827</v>
      </c>
      <c r="C4131" t="str">
        <f t="shared" si="194"/>
        <v>45</v>
      </c>
      <c r="D4131" t="str">
        <f t="shared" si="195"/>
        <v>55</v>
      </c>
      <c r="F4131" t="s">
        <v>283</v>
      </c>
      <c r="H4131" t="s">
        <v>283</v>
      </c>
      <c r="J4131" t="str">
        <f t="shared" si="193"/>
        <v>O</v>
      </c>
    </row>
    <row r="4132" spans="1:10">
      <c r="A4132" t="s">
        <v>1247</v>
      </c>
      <c r="C4132" t="str">
        <f t="shared" si="194"/>
        <v>67</v>
      </c>
      <c r="D4132" t="str">
        <f t="shared" si="195"/>
        <v>87</v>
      </c>
      <c r="F4132" t="s">
        <v>281</v>
      </c>
      <c r="H4132" t="s">
        <v>281</v>
      </c>
      <c r="J4132" t="str">
        <f t="shared" si="193"/>
        <v>O</v>
      </c>
    </row>
    <row r="4133" spans="1:10">
      <c r="A4133" t="s">
        <v>295</v>
      </c>
      <c r="C4133" t="str">
        <f t="shared" si="194"/>
        <v>25</v>
      </c>
      <c r="D4133" t="str">
        <f t="shared" si="195"/>
        <v>81</v>
      </c>
      <c r="F4133" t="s">
        <v>283</v>
      </c>
      <c r="H4133" t="s">
        <v>283</v>
      </c>
      <c r="J4133" t="str">
        <f t="shared" si="193"/>
        <v>O</v>
      </c>
    </row>
    <row r="4134" spans="1:10">
      <c r="A4134" t="s">
        <v>3081</v>
      </c>
      <c r="C4134" t="str">
        <f t="shared" si="194"/>
        <v>57</v>
      </c>
      <c r="D4134" t="str">
        <f t="shared" si="195"/>
        <v>58</v>
      </c>
      <c r="F4134" t="s">
        <v>283</v>
      </c>
      <c r="H4134" t="s">
        <v>283</v>
      </c>
      <c r="J4134" t="str">
        <f t="shared" si="193"/>
        <v>O</v>
      </c>
    </row>
    <row r="4135" spans="1:10">
      <c r="A4135" t="s">
        <v>3082</v>
      </c>
      <c r="C4135" t="str">
        <f t="shared" si="194"/>
        <v>46</v>
      </c>
      <c r="D4135" t="str">
        <f t="shared" si="195"/>
        <v>99</v>
      </c>
      <c r="F4135" t="s">
        <v>283</v>
      </c>
      <c r="H4135" t="s">
        <v>283</v>
      </c>
      <c r="J4135" t="str">
        <f t="shared" si="193"/>
        <v>O</v>
      </c>
    </row>
    <row r="4136" spans="1:10">
      <c r="A4136" t="s">
        <v>3083</v>
      </c>
      <c r="C4136" t="str">
        <f t="shared" si="194"/>
        <v>14</v>
      </c>
      <c r="D4136" t="str">
        <f t="shared" si="195"/>
        <v>27</v>
      </c>
      <c r="F4136" t="s">
        <v>281</v>
      </c>
      <c r="H4136" t="s">
        <v>281</v>
      </c>
      <c r="J4136" t="str">
        <f t="shared" si="193"/>
        <v>O</v>
      </c>
    </row>
    <row r="4137" spans="1:10">
      <c r="A4137" t="s">
        <v>3084</v>
      </c>
      <c r="C4137" t="str">
        <f t="shared" si="194"/>
        <v>33</v>
      </c>
      <c r="D4137" t="str">
        <f t="shared" si="195"/>
        <v>36</v>
      </c>
      <c r="F4137" t="s">
        <v>281</v>
      </c>
      <c r="H4137" t="s">
        <v>281</v>
      </c>
      <c r="J4137" t="str">
        <f t="shared" si="193"/>
        <v>O</v>
      </c>
    </row>
    <row r="4138" spans="1:10">
      <c r="A4138" t="s">
        <v>3046</v>
      </c>
      <c r="C4138" t="str">
        <f t="shared" si="194"/>
        <v>81</v>
      </c>
      <c r="D4138" t="str">
        <f t="shared" si="195"/>
        <v>91</v>
      </c>
      <c r="F4138" t="s">
        <v>281</v>
      </c>
      <c r="H4138" t="s">
        <v>281</v>
      </c>
      <c r="J4138" t="str">
        <f t="shared" si="193"/>
        <v>O</v>
      </c>
    </row>
    <row r="4139" spans="1:10">
      <c r="A4139" t="s">
        <v>2188</v>
      </c>
      <c r="C4139" t="str">
        <f t="shared" si="194"/>
        <v>40</v>
      </c>
      <c r="D4139" t="str">
        <f t="shared" si="195"/>
        <v>75</v>
      </c>
      <c r="F4139" t="s">
        <v>283</v>
      </c>
      <c r="H4139" t="s">
        <v>283</v>
      </c>
      <c r="J4139" t="str">
        <f t="shared" si="193"/>
        <v>O</v>
      </c>
    </row>
    <row r="4140" spans="1:10">
      <c r="A4140" t="s">
        <v>3085</v>
      </c>
      <c r="C4140" t="str">
        <f t="shared" si="194"/>
        <v>53</v>
      </c>
      <c r="D4140" t="str">
        <f t="shared" si="195"/>
        <v>64</v>
      </c>
      <c r="F4140" t="s">
        <v>283</v>
      </c>
      <c r="H4140" t="s">
        <v>283</v>
      </c>
      <c r="J4140" t="str">
        <f t="shared" si="193"/>
        <v>O</v>
      </c>
    </row>
    <row r="4141" spans="1:10">
      <c r="A4141" t="s">
        <v>3086</v>
      </c>
      <c r="C4141" t="str">
        <f t="shared" si="194"/>
        <v>20</v>
      </c>
      <c r="D4141" t="str">
        <f t="shared" si="195"/>
        <v>39</v>
      </c>
      <c r="F4141" t="s">
        <v>283</v>
      </c>
      <c r="H4141" t="s">
        <v>283</v>
      </c>
      <c r="J4141" t="str">
        <f t="shared" si="193"/>
        <v>O</v>
      </c>
    </row>
    <row r="4142" spans="1:10">
      <c r="A4142" t="s">
        <v>3087</v>
      </c>
      <c r="C4142" t="str">
        <f t="shared" si="194"/>
        <v>30</v>
      </c>
      <c r="D4142" t="str">
        <f t="shared" si="195"/>
        <v>50</v>
      </c>
      <c r="F4142" t="s">
        <v>281</v>
      </c>
      <c r="H4142" t="s">
        <v>281</v>
      </c>
      <c r="J4142" t="str">
        <f t="shared" si="193"/>
        <v>O</v>
      </c>
    </row>
    <row r="4143" spans="1:10">
      <c r="A4143" t="s">
        <v>2093</v>
      </c>
      <c r="C4143" t="str">
        <f t="shared" si="194"/>
        <v>64</v>
      </c>
      <c r="D4143" t="str">
        <f t="shared" si="195"/>
        <v>72</v>
      </c>
      <c r="F4143" t="s">
        <v>283</v>
      </c>
      <c r="H4143" t="s">
        <v>283</v>
      </c>
      <c r="J4143" t="str">
        <f t="shared" si="193"/>
        <v>O</v>
      </c>
    </row>
    <row r="4144" spans="1:10">
      <c r="A4144" t="s">
        <v>3088</v>
      </c>
      <c r="C4144" t="str">
        <f t="shared" si="194"/>
        <v>16</v>
      </c>
      <c r="D4144" t="str">
        <f t="shared" si="195"/>
        <v>77</v>
      </c>
      <c r="F4144" t="s">
        <v>281</v>
      </c>
      <c r="H4144" t="s">
        <v>281</v>
      </c>
      <c r="J4144" t="str">
        <f t="shared" si="193"/>
        <v>O</v>
      </c>
    </row>
    <row r="4145" spans="1:10">
      <c r="A4145" t="s">
        <v>2770</v>
      </c>
      <c r="C4145" t="str">
        <f t="shared" si="194"/>
        <v>56</v>
      </c>
      <c r="D4145" t="str">
        <f t="shared" si="195"/>
        <v>65</v>
      </c>
      <c r="F4145" t="s">
        <v>281</v>
      </c>
      <c r="H4145" t="s">
        <v>281</v>
      </c>
      <c r="J4145" t="str">
        <f t="shared" si="193"/>
        <v>O</v>
      </c>
    </row>
    <row r="4146" spans="1:10">
      <c r="A4146" t="s">
        <v>3089</v>
      </c>
      <c r="C4146" t="str">
        <f t="shared" si="194"/>
        <v>61</v>
      </c>
      <c r="D4146" t="str">
        <f t="shared" si="195"/>
        <v>77</v>
      </c>
      <c r="F4146" t="s">
        <v>281</v>
      </c>
      <c r="H4146" t="s">
        <v>281</v>
      </c>
      <c r="J4146" t="str">
        <f t="shared" si="193"/>
        <v>O</v>
      </c>
    </row>
    <row r="4147" spans="1:10">
      <c r="A4147" t="s">
        <v>1792</v>
      </c>
      <c r="C4147" t="str">
        <f t="shared" si="194"/>
        <v>62</v>
      </c>
      <c r="D4147" t="str">
        <f t="shared" si="195"/>
        <v>63</v>
      </c>
      <c r="F4147" t="s">
        <v>283</v>
      </c>
      <c r="H4147" t="s">
        <v>283</v>
      </c>
      <c r="J4147" t="str">
        <f t="shared" si="193"/>
        <v>O</v>
      </c>
    </row>
    <row r="4148" spans="1:10">
      <c r="A4148" t="s">
        <v>2582</v>
      </c>
      <c r="C4148" t="str">
        <f t="shared" si="194"/>
        <v>27</v>
      </c>
      <c r="D4148" t="str">
        <f t="shared" si="195"/>
        <v>42</v>
      </c>
      <c r="F4148" t="s">
        <v>281</v>
      </c>
      <c r="H4148" t="s">
        <v>281</v>
      </c>
      <c r="J4148" t="str">
        <f t="shared" si="193"/>
        <v>O</v>
      </c>
    </row>
    <row r="4149" spans="1:10">
      <c r="A4149" t="s">
        <v>3090</v>
      </c>
      <c r="C4149" t="str">
        <f t="shared" si="194"/>
        <v>39</v>
      </c>
      <c r="D4149" t="str">
        <f t="shared" si="195"/>
        <v>83</v>
      </c>
      <c r="F4149" t="s">
        <v>281</v>
      </c>
      <c r="H4149" t="s">
        <v>281</v>
      </c>
      <c r="J4149" t="str">
        <f t="shared" si="193"/>
        <v>O</v>
      </c>
    </row>
    <row r="4150" spans="1:10">
      <c r="A4150" t="s">
        <v>1768</v>
      </c>
      <c r="C4150" t="str">
        <f t="shared" si="194"/>
        <v>51</v>
      </c>
      <c r="D4150" t="str">
        <f t="shared" si="195"/>
        <v>90</v>
      </c>
      <c r="F4150" t="s">
        <v>281</v>
      </c>
      <c r="H4150" t="s">
        <v>281</v>
      </c>
      <c r="J4150" t="str">
        <f t="shared" si="193"/>
        <v>O</v>
      </c>
    </row>
    <row r="4151" spans="1:10">
      <c r="A4151" t="s">
        <v>685</v>
      </c>
      <c r="C4151" t="str">
        <f t="shared" si="194"/>
        <v>64</v>
      </c>
      <c r="D4151" t="str">
        <f t="shared" si="195"/>
        <v>80</v>
      </c>
      <c r="F4151" t="s">
        <v>283</v>
      </c>
      <c r="H4151" t="s">
        <v>283</v>
      </c>
      <c r="J4151" t="str">
        <f t="shared" si="193"/>
        <v>O</v>
      </c>
    </row>
    <row r="4152" spans="1:10">
      <c r="A4152" t="s">
        <v>3091</v>
      </c>
      <c r="C4152" t="str">
        <f t="shared" si="194"/>
        <v>15</v>
      </c>
      <c r="D4152" t="str">
        <f t="shared" si="195"/>
        <v>16</v>
      </c>
      <c r="F4152" t="s">
        <v>281</v>
      </c>
      <c r="H4152" t="s">
        <v>281</v>
      </c>
      <c r="J4152" t="str">
        <f t="shared" si="193"/>
        <v>O</v>
      </c>
    </row>
    <row r="4153" spans="1:10">
      <c r="A4153" t="s">
        <v>809</v>
      </c>
      <c r="C4153" t="str">
        <f t="shared" si="194"/>
        <v>58</v>
      </c>
      <c r="D4153" t="str">
        <f t="shared" si="195"/>
        <v>97</v>
      </c>
      <c r="F4153" t="s">
        <v>281</v>
      </c>
      <c r="H4153" t="s">
        <v>281</v>
      </c>
      <c r="J4153" t="str">
        <f t="shared" si="193"/>
        <v>O</v>
      </c>
    </row>
    <row r="4154" spans="1:10">
      <c r="A4154" t="s">
        <v>3092</v>
      </c>
      <c r="C4154" t="str">
        <f t="shared" si="194"/>
        <v>36</v>
      </c>
      <c r="D4154" t="str">
        <f t="shared" si="195"/>
        <v>48</v>
      </c>
      <c r="F4154" t="s">
        <v>283</v>
      </c>
      <c r="H4154" t="s">
        <v>283</v>
      </c>
      <c r="J4154" t="str">
        <f t="shared" si="193"/>
        <v>O</v>
      </c>
    </row>
    <row r="4155" spans="1:10">
      <c r="A4155" t="s">
        <v>3093</v>
      </c>
      <c r="C4155" t="str">
        <f t="shared" si="194"/>
        <v>32</v>
      </c>
      <c r="D4155" t="str">
        <f t="shared" si="195"/>
        <v>00</v>
      </c>
      <c r="F4155" t="s">
        <v>281</v>
      </c>
      <c r="H4155" t="s">
        <v>281</v>
      </c>
      <c r="J4155" t="str">
        <f t="shared" si="193"/>
        <v>O</v>
      </c>
    </row>
    <row r="4156" spans="1:10">
      <c r="A4156" t="s">
        <v>2238</v>
      </c>
      <c r="C4156" t="str">
        <f t="shared" si="194"/>
        <v xml:space="preserve">4 </v>
      </c>
      <c r="D4156" t="str">
        <f t="shared" si="195"/>
        <v>00</v>
      </c>
      <c r="F4156" t="s">
        <v>281</v>
      </c>
      <c r="H4156" t="s">
        <v>281</v>
      </c>
      <c r="J4156" t="str">
        <f t="shared" si="193"/>
        <v>O</v>
      </c>
    </row>
    <row r="4157" spans="1:10">
      <c r="A4157" t="s">
        <v>1344</v>
      </c>
      <c r="C4157" t="str">
        <f t="shared" si="194"/>
        <v xml:space="preserve">1 </v>
      </c>
      <c r="D4157" t="str">
        <f t="shared" si="195"/>
        <v>90</v>
      </c>
      <c r="F4157" t="s">
        <v>281</v>
      </c>
      <c r="H4157" t="s">
        <v>281</v>
      </c>
      <c r="J4157" t="str">
        <f t="shared" si="193"/>
        <v>O</v>
      </c>
    </row>
    <row r="4158" spans="1:10">
      <c r="A4158" t="s">
        <v>3094</v>
      </c>
      <c r="C4158" t="str">
        <f t="shared" si="194"/>
        <v>62</v>
      </c>
      <c r="D4158" t="str">
        <f t="shared" si="195"/>
        <v>85</v>
      </c>
      <c r="F4158" t="s">
        <v>283</v>
      </c>
      <c r="H4158" t="s">
        <v>283</v>
      </c>
      <c r="J4158" t="str">
        <f t="shared" si="193"/>
        <v>O</v>
      </c>
    </row>
    <row r="4159" spans="1:10">
      <c r="A4159" t="s">
        <v>714</v>
      </c>
      <c r="C4159" t="str">
        <f t="shared" si="194"/>
        <v>13</v>
      </c>
      <c r="D4159" t="str">
        <f t="shared" si="195"/>
        <v>16</v>
      </c>
      <c r="F4159" t="s">
        <v>281</v>
      </c>
      <c r="H4159" t="s">
        <v>281</v>
      </c>
      <c r="J4159" t="str">
        <f t="shared" si="193"/>
        <v>O</v>
      </c>
    </row>
    <row r="4160" spans="1:10">
      <c r="A4160" t="s">
        <v>3095</v>
      </c>
      <c r="C4160" t="str">
        <f t="shared" si="194"/>
        <v>29</v>
      </c>
      <c r="D4160" t="str">
        <f t="shared" si="195"/>
        <v>32</v>
      </c>
      <c r="F4160" t="s">
        <v>283</v>
      </c>
      <c r="H4160" t="s">
        <v>283</v>
      </c>
      <c r="J4160" t="str">
        <f t="shared" si="193"/>
        <v>O</v>
      </c>
    </row>
    <row r="4161" spans="1:10">
      <c r="A4161" t="s">
        <v>2058</v>
      </c>
      <c r="C4161" t="str">
        <f t="shared" si="194"/>
        <v>57</v>
      </c>
      <c r="D4161" t="str">
        <f t="shared" si="195"/>
        <v>68</v>
      </c>
      <c r="F4161" t="s">
        <v>283</v>
      </c>
      <c r="H4161" t="s">
        <v>283</v>
      </c>
      <c r="J4161" t="str">
        <f t="shared" si="193"/>
        <v>O</v>
      </c>
    </row>
    <row r="4162" spans="1:10">
      <c r="A4162" t="s">
        <v>3096</v>
      </c>
      <c r="C4162" t="str">
        <f t="shared" si="194"/>
        <v>81</v>
      </c>
      <c r="D4162" t="str">
        <f t="shared" si="195"/>
        <v>93</v>
      </c>
      <c r="F4162" t="s">
        <v>281</v>
      </c>
      <c r="H4162" t="s">
        <v>281</v>
      </c>
      <c r="J4162" t="str">
        <f t="shared" si="193"/>
        <v>O</v>
      </c>
    </row>
    <row r="4163" spans="1:10">
      <c r="A4163" t="s">
        <v>3097</v>
      </c>
      <c r="C4163" t="str">
        <f t="shared" si="194"/>
        <v>19</v>
      </c>
      <c r="D4163" t="str">
        <f t="shared" si="195"/>
        <v>71</v>
      </c>
      <c r="F4163" t="s">
        <v>281</v>
      </c>
      <c r="H4163" t="s">
        <v>281</v>
      </c>
      <c r="J4163" t="str">
        <f t="shared" si="193"/>
        <v>O</v>
      </c>
    </row>
    <row r="4164" spans="1:10">
      <c r="A4164" t="s">
        <v>3098</v>
      </c>
      <c r="C4164" t="str">
        <f t="shared" si="194"/>
        <v>10</v>
      </c>
      <c r="D4164" t="str">
        <f t="shared" si="195"/>
        <v>74</v>
      </c>
      <c r="F4164" t="s">
        <v>281</v>
      </c>
      <c r="H4164" t="s">
        <v>281</v>
      </c>
      <c r="J4164" t="str">
        <f t="shared" ref="J4164:J4227" si="196">IF(H4164=F4164,"O","XXXXX")</f>
        <v>O</v>
      </c>
    </row>
    <row r="4165" spans="1:10">
      <c r="A4165" t="s">
        <v>1850</v>
      </c>
      <c r="C4165" t="str">
        <f t="shared" ref="C4165:C4228" si="197">LEFT(A4165,2)</f>
        <v>24</v>
      </c>
      <c r="D4165" t="str">
        <f t="shared" ref="D4165:D4228" si="198">RIGHT(A4165,2)</f>
        <v>54</v>
      </c>
      <c r="F4165" t="s">
        <v>283</v>
      </c>
      <c r="H4165" t="s">
        <v>283</v>
      </c>
      <c r="J4165" t="str">
        <f t="shared" si="196"/>
        <v>O</v>
      </c>
    </row>
    <row r="4166" spans="1:10">
      <c r="A4166" t="s">
        <v>3099</v>
      </c>
      <c r="C4166" t="str">
        <f t="shared" si="197"/>
        <v>85</v>
      </c>
      <c r="D4166" t="str">
        <f t="shared" si="198"/>
        <v>99</v>
      </c>
      <c r="F4166" t="s">
        <v>281</v>
      </c>
      <c r="H4166" t="s">
        <v>281</v>
      </c>
      <c r="J4166" t="str">
        <f t="shared" si="196"/>
        <v>O</v>
      </c>
    </row>
    <row r="4167" spans="1:10">
      <c r="A4167" t="s">
        <v>3100</v>
      </c>
      <c r="C4167" t="str">
        <f t="shared" si="197"/>
        <v>14</v>
      </c>
      <c r="D4167" t="str">
        <f t="shared" si="198"/>
        <v>87</v>
      </c>
      <c r="F4167" t="s">
        <v>281</v>
      </c>
      <c r="H4167" t="s">
        <v>281</v>
      </c>
      <c r="J4167" t="str">
        <f t="shared" si="196"/>
        <v>O</v>
      </c>
    </row>
    <row r="4168" spans="1:10">
      <c r="A4168" t="s">
        <v>2170</v>
      </c>
      <c r="C4168" t="str">
        <f t="shared" si="197"/>
        <v>35</v>
      </c>
      <c r="D4168" t="str">
        <f t="shared" si="198"/>
        <v>00</v>
      </c>
      <c r="F4168" t="s">
        <v>283</v>
      </c>
      <c r="H4168" t="s">
        <v>283</v>
      </c>
      <c r="J4168" t="str">
        <f t="shared" si="196"/>
        <v>O</v>
      </c>
    </row>
    <row r="4169" spans="1:10">
      <c r="A4169" t="s">
        <v>2124</v>
      </c>
      <c r="C4169" t="str">
        <f t="shared" si="197"/>
        <v>24</v>
      </c>
      <c r="D4169" t="str">
        <f t="shared" si="198"/>
        <v>99</v>
      </c>
      <c r="F4169" t="s">
        <v>283</v>
      </c>
      <c r="H4169" t="s">
        <v>283</v>
      </c>
      <c r="J4169" t="str">
        <f t="shared" si="196"/>
        <v>O</v>
      </c>
    </row>
    <row r="4170" spans="1:10">
      <c r="A4170" t="s">
        <v>3101</v>
      </c>
      <c r="C4170" t="str">
        <f t="shared" si="197"/>
        <v xml:space="preserve">7 </v>
      </c>
      <c r="D4170" t="str">
        <f t="shared" si="198"/>
        <v>23</v>
      </c>
      <c r="F4170" t="s">
        <v>281</v>
      </c>
      <c r="H4170" t="s">
        <v>281</v>
      </c>
      <c r="J4170" t="str">
        <f t="shared" si="196"/>
        <v>O</v>
      </c>
    </row>
    <row r="4171" spans="1:10">
      <c r="A4171" t="s">
        <v>3102</v>
      </c>
      <c r="C4171" t="str">
        <f t="shared" si="197"/>
        <v>50</v>
      </c>
      <c r="D4171" t="str">
        <f t="shared" si="198"/>
        <v>74</v>
      </c>
      <c r="F4171" t="s">
        <v>281</v>
      </c>
      <c r="H4171" t="s">
        <v>281</v>
      </c>
      <c r="J4171" t="str">
        <f t="shared" si="196"/>
        <v>O</v>
      </c>
    </row>
    <row r="4172" spans="1:10">
      <c r="A4172" t="s">
        <v>1296</v>
      </c>
      <c r="C4172" t="str">
        <f t="shared" si="197"/>
        <v>10</v>
      </c>
      <c r="D4172" t="str">
        <f t="shared" si="198"/>
        <v>92</v>
      </c>
      <c r="F4172" t="s">
        <v>281</v>
      </c>
      <c r="H4172" t="s">
        <v>281</v>
      </c>
      <c r="J4172" t="str">
        <f t="shared" si="196"/>
        <v>O</v>
      </c>
    </row>
    <row r="4173" spans="1:10">
      <c r="A4173" t="s">
        <v>1495</v>
      </c>
      <c r="C4173" t="str">
        <f t="shared" si="197"/>
        <v>46</v>
      </c>
      <c r="D4173" t="str">
        <f t="shared" si="198"/>
        <v>74</v>
      </c>
      <c r="F4173" t="s">
        <v>283</v>
      </c>
      <c r="H4173" t="s">
        <v>283</v>
      </c>
      <c r="J4173" t="str">
        <f t="shared" si="196"/>
        <v>O</v>
      </c>
    </row>
    <row r="4174" spans="1:10">
      <c r="A4174" t="s">
        <v>3103</v>
      </c>
      <c r="C4174" t="str">
        <f t="shared" si="197"/>
        <v xml:space="preserve">5 </v>
      </c>
      <c r="D4174" t="str">
        <f t="shared" si="198"/>
        <v>42</v>
      </c>
      <c r="F4174" t="s">
        <v>281</v>
      </c>
      <c r="H4174" t="s">
        <v>281</v>
      </c>
      <c r="J4174" t="str">
        <f t="shared" si="196"/>
        <v>O</v>
      </c>
    </row>
    <row r="4175" spans="1:10">
      <c r="A4175" t="s">
        <v>424</v>
      </c>
      <c r="C4175" t="str">
        <f t="shared" si="197"/>
        <v>33</v>
      </c>
      <c r="D4175" t="str">
        <f t="shared" si="198"/>
        <v>58</v>
      </c>
      <c r="F4175" t="s">
        <v>281</v>
      </c>
      <c r="H4175" t="s">
        <v>281</v>
      </c>
      <c r="J4175" t="str">
        <f t="shared" si="196"/>
        <v>O</v>
      </c>
    </row>
    <row r="4176" spans="1:10">
      <c r="A4176" t="s">
        <v>2243</v>
      </c>
      <c r="C4176" t="str">
        <f t="shared" si="197"/>
        <v>73</v>
      </c>
      <c r="D4176" t="str">
        <f t="shared" si="198"/>
        <v>77</v>
      </c>
      <c r="F4176" t="s">
        <v>281</v>
      </c>
      <c r="H4176" t="s">
        <v>281</v>
      </c>
      <c r="J4176" t="str">
        <f t="shared" si="196"/>
        <v>O</v>
      </c>
    </row>
    <row r="4177" spans="1:10">
      <c r="A4177" t="s">
        <v>3104</v>
      </c>
      <c r="C4177" t="str">
        <f t="shared" si="197"/>
        <v>42</v>
      </c>
      <c r="D4177" t="str">
        <f t="shared" si="198"/>
        <v>65</v>
      </c>
      <c r="F4177" t="s">
        <v>281</v>
      </c>
      <c r="H4177" t="s">
        <v>281</v>
      </c>
      <c r="J4177" t="str">
        <f t="shared" si="196"/>
        <v>O</v>
      </c>
    </row>
    <row r="4178" spans="1:10">
      <c r="A4178" t="s">
        <v>3105</v>
      </c>
      <c r="C4178" t="str">
        <f t="shared" si="197"/>
        <v xml:space="preserve">9 </v>
      </c>
      <c r="D4178" t="str">
        <f t="shared" si="198"/>
        <v>12</v>
      </c>
      <c r="F4178" t="s">
        <v>283</v>
      </c>
      <c r="H4178" t="s">
        <v>283</v>
      </c>
      <c r="J4178" t="str">
        <f t="shared" si="196"/>
        <v>O</v>
      </c>
    </row>
    <row r="4179" spans="1:10">
      <c r="A4179" t="s">
        <v>2364</v>
      </c>
      <c r="C4179" t="str">
        <f t="shared" si="197"/>
        <v>36</v>
      </c>
      <c r="D4179" t="str">
        <f t="shared" si="198"/>
        <v>82</v>
      </c>
      <c r="F4179" t="s">
        <v>283</v>
      </c>
      <c r="H4179" t="s">
        <v>283</v>
      </c>
      <c r="J4179" t="str">
        <f t="shared" si="196"/>
        <v>O</v>
      </c>
    </row>
    <row r="4180" spans="1:10">
      <c r="A4180" t="s">
        <v>1164</v>
      </c>
      <c r="C4180" t="str">
        <f t="shared" si="197"/>
        <v>21</v>
      </c>
      <c r="D4180" t="str">
        <f t="shared" si="198"/>
        <v>41</v>
      </c>
      <c r="F4180" t="s">
        <v>281</v>
      </c>
      <c r="H4180" t="s">
        <v>281</v>
      </c>
      <c r="J4180" t="str">
        <f t="shared" si="196"/>
        <v>O</v>
      </c>
    </row>
    <row r="4181" spans="1:10">
      <c r="A4181" t="s">
        <v>1944</v>
      </c>
      <c r="C4181" t="str">
        <f t="shared" si="197"/>
        <v xml:space="preserve">5 </v>
      </c>
      <c r="D4181" t="str">
        <f t="shared" si="198"/>
        <v>19</v>
      </c>
      <c r="F4181" t="s">
        <v>281</v>
      </c>
      <c r="H4181" t="s">
        <v>281</v>
      </c>
      <c r="J4181" t="str">
        <f t="shared" si="196"/>
        <v>O</v>
      </c>
    </row>
    <row r="4182" spans="1:10">
      <c r="A4182" t="s">
        <v>3106</v>
      </c>
      <c r="C4182" t="str">
        <f t="shared" si="197"/>
        <v>25</v>
      </c>
      <c r="D4182" t="str">
        <f t="shared" si="198"/>
        <v>44</v>
      </c>
      <c r="F4182" t="s">
        <v>283</v>
      </c>
      <c r="H4182" t="s">
        <v>283</v>
      </c>
      <c r="J4182" t="str">
        <f t="shared" si="196"/>
        <v>O</v>
      </c>
    </row>
    <row r="4183" spans="1:10">
      <c r="A4183" t="s">
        <v>1718</v>
      </c>
      <c r="C4183" t="str">
        <f t="shared" si="197"/>
        <v>76</v>
      </c>
      <c r="D4183" t="str">
        <f t="shared" si="198"/>
        <v>85</v>
      </c>
      <c r="F4183" t="s">
        <v>281</v>
      </c>
      <c r="H4183" t="s">
        <v>281</v>
      </c>
      <c r="J4183" t="str">
        <f t="shared" si="196"/>
        <v>O</v>
      </c>
    </row>
    <row r="4184" spans="1:10">
      <c r="A4184" t="s">
        <v>2977</v>
      </c>
      <c r="C4184" t="str">
        <f t="shared" si="197"/>
        <v xml:space="preserve">8 </v>
      </c>
      <c r="D4184" t="str">
        <f t="shared" si="198"/>
        <v>30</v>
      </c>
      <c r="F4184" t="s">
        <v>283</v>
      </c>
      <c r="H4184" t="s">
        <v>283</v>
      </c>
      <c r="J4184" t="str">
        <f t="shared" si="196"/>
        <v>O</v>
      </c>
    </row>
    <row r="4185" spans="1:10">
      <c r="A4185" t="s">
        <v>3107</v>
      </c>
      <c r="C4185" t="str">
        <f t="shared" si="197"/>
        <v>52</v>
      </c>
      <c r="D4185" t="str">
        <f t="shared" si="198"/>
        <v>74</v>
      </c>
      <c r="F4185" t="s">
        <v>283</v>
      </c>
      <c r="H4185" t="s">
        <v>283</v>
      </c>
      <c r="J4185" t="str">
        <f t="shared" si="196"/>
        <v>O</v>
      </c>
    </row>
    <row r="4186" spans="1:10">
      <c r="A4186" t="s">
        <v>3013</v>
      </c>
      <c r="C4186" t="str">
        <f t="shared" si="197"/>
        <v>14</v>
      </c>
      <c r="D4186" t="str">
        <f t="shared" si="198"/>
        <v>76</v>
      </c>
      <c r="F4186" t="s">
        <v>281</v>
      </c>
      <c r="H4186" t="s">
        <v>281</v>
      </c>
      <c r="J4186" t="str">
        <f t="shared" si="196"/>
        <v>O</v>
      </c>
    </row>
    <row r="4187" spans="1:10">
      <c r="A4187" t="s">
        <v>2690</v>
      </c>
      <c r="C4187" t="str">
        <f t="shared" si="197"/>
        <v>76</v>
      </c>
      <c r="D4187" t="str">
        <f t="shared" si="198"/>
        <v>77</v>
      </c>
      <c r="F4187" t="s">
        <v>281</v>
      </c>
      <c r="H4187" t="s">
        <v>281</v>
      </c>
      <c r="J4187" t="str">
        <f t="shared" si="196"/>
        <v>O</v>
      </c>
    </row>
    <row r="4188" spans="1:10">
      <c r="A4188" t="s">
        <v>852</v>
      </c>
      <c r="C4188" t="str">
        <f t="shared" si="197"/>
        <v xml:space="preserve">3 </v>
      </c>
      <c r="D4188" t="str">
        <f t="shared" si="198"/>
        <v>67</v>
      </c>
      <c r="F4188" t="s">
        <v>281</v>
      </c>
      <c r="H4188" t="s">
        <v>281</v>
      </c>
      <c r="J4188" t="str">
        <f t="shared" si="196"/>
        <v>O</v>
      </c>
    </row>
    <row r="4189" spans="1:10">
      <c r="A4189" t="s">
        <v>1092</v>
      </c>
      <c r="C4189" t="str">
        <f t="shared" si="197"/>
        <v>23</v>
      </c>
      <c r="D4189" t="str">
        <f t="shared" si="198"/>
        <v>73</v>
      </c>
      <c r="F4189" t="s">
        <v>283</v>
      </c>
      <c r="H4189" t="s">
        <v>283</v>
      </c>
      <c r="J4189" t="str">
        <f t="shared" si="196"/>
        <v>O</v>
      </c>
    </row>
    <row r="4190" spans="1:10">
      <c r="A4190" t="s">
        <v>3108</v>
      </c>
      <c r="C4190" t="str">
        <f t="shared" si="197"/>
        <v>44</v>
      </c>
      <c r="D4190" t="str">
        <f t="shared" si="198"/>
        <v>83</v>
      </c>
      <c r="F4190" t="s">
        <v>281</v>
      </c>
      <c r="H4190" t="s">
        <v>281</v>
      </c>
      <c r="J4190" t="str">
        <f t="shared" si="196"/>
        <v>O</v>
      </c>
    </row>
    <row r="4191" spans="1:10">
      <c r="A4191" t="s">
        <v>2902</v>
      </c>
      <c r="C4191" t="str">
        <f t="shared" si="197"/>
        <v xml:space="preserve">7 </v>
      </c>
      <c r="D4191" t="str">
        <f t="shared" si="198"/>
        <v>16</v>
      </c>
      <c r="F4191" t="s">
        <v>281</v>
      </c>
      <c r="H4191" t="s">
        <v>281</v>
      </c>
      <c r="J4191" t="str">
        <f t="shared" si="196"/>
        <v>O</v>
      </c>
    </row>
    <row r="4192" spans="1:10">
      <c r="A4192" t="s">
        <v>3109</v>
      </c>
      <c r="C4192" t="str">
        <f t="shared" si="197"/>
        <v>11</v>
      </c>
      <c r="D4192" t="str">
        <f t="shared" si="198"/>
        <v>48</v>
      </c>
      <c r="F4192" t="s">
        <v>281</v>
      </c>
      <c r="H4192" t="s">
        <v>281</v>
      </c>
      <c r="J4192" t="str">
        <f t="shared" si="196"/>
        <v>O</v>
      </c>
    </row>
    <row r="4193" spans="1:10">
      <c r="A4193" t="s">
        <v>1984</v>
      </c>
      <c r="C4193" t="str">
        <f t="shared" si="197"/>
        <v>20</v>
      </c>
      <c r="D4193" t="str">
        <f t="shared" si="198"/>
        <v>33</v>
      </c>
      <c r="F4193" t="s">
        <v>283</v>
      </c>
      <c r="H4193" t="s">
        <v>283</v>
      </c>
      <c r="J4193" t="str">
        <f t="shared" si="196"/>
        <v>O</v>
      </c>
    </row>
    <row r="4194" spans="1:10">
      <c r="A4194" t="s">
        <v>2890</v>
      </c>
      <c r="C4194" t="str">
        <f t="shared" si="197"/>
        <v>20</v>
      </c>
      <c r="D4194" t="str">
        <f t="shared" si="198"/>
        <v>60</v>
      </c>
      <c r="F4194" t="s">
        <v>283</v>
      </c>
      <c r="H4194" t="s">
        <v>283</v>
      </c>
      <c r="J4194" t="str">
        <f t="shared" si="196"/>
        <v>O</v>
      </c>
    </row>
    <row r="4195" spans="1:10">
      <c r="A4195" t="s">
        <v>1596</v>
      </c>
      <c r="C4195" t="str">
        <f t="shared" si="197"/>
        <v>53</v>
      </c>
      <c r="D4195" t="str">
        <f t="shared" si="198"/>
        <v>80</v>
      </c>
      <c r="F4195" t="s">
        <v>283</v>
      </c>
      <c r="H4195" t="s">
        <v>283</v>
      </c>
      <c r="J4195" t="str">
        <f t="shared" si="196"/>
        <v>O</v>
      </c>
    </row>
    <row r="4196" spans="1:10">
      <c r="A4196" t="s">
        <v>3110</v>
      </c>
      <c r="C4196" t="str">
        <f t="shared" si="197"/>
        <v>10</v>
      </c>
      <c r="D4196" t="str">
        <f t="shared" si="198"/>
        <v>60</v>
      </c>
      <c r="F4196" t="s">
        <v>281</v>
      </c>
      <c r="H4196" t="s">
        <v>281</v>
      </c>
      <c r="J4196" t="str">
        <f t="shared" si="196"/>
        <v>O</v>
      </c>
    </row>
    <row r="4197" spans="1:10">
      <c r="A4197" t="s">
        <v>653</v>
      </c>
      <c r="C4197" t="str">
        <f t="shared" si="197"/>
        <v>51</v>
      </c>
      <c r="D4197" t="str">
        <f t="shared" si="198"/>
        <v>84</v>
      </c>
      <c r="F4197" t="s">
        <v>281</v>
      </c>
      <c r="H4197" t="s">
        <v>281</v>
      </c>
      <c r="J4197" t="str">
        <f t="shared" si="196"/>
        <v>O</v>
      </c>
    </row>
    <row r="4198" spans="1:10">
      <c r="A4198" t="s">
        <v>3111</v>
      </c>
      <c r="C4198" t="str">
        <f t="shared" si="197"/>
        <v xml:space="preserve">5 </v>
      </c>
      <c r="D4198" t="str">
        <f t="shared" si="198"/>
        <v>35</v>
      </c>
      <c r="F4198" t="s">
        <v>281</v>
      </c>
      <c r="H4198" t="s">
        <v>281</v>
      </c>
      <c r="J4198" t="str">
        <f t="shared" si="196"/>
        <v>O</v>
      </c>
    </row>
    <row r="4199" spans="1:10">
      <c r="A4199" t="s">
        <v>1769</v>
      </c>
      <c r="C4199" t="str">
        <f t="shared" si="197"/>
        <v>34</v>
      </c>
      <c r="D4199" t="str">
        <f t="shared" si="198"/>
        <v>60</v>
      </c>
      <c r="F4199" t="s">
        <v>281</v>
      </c>
      <c r="H4199" t="s">
        <v>281</v>
      </c>
      <c r="J4199" t="str">
        <f t="shared" si="196"/>
        <v>O</v>
      </c>
    </row>
    <row r="4200" spans="1:10">
      <c r="A4200" t="s">
        <v>1517</v>
      </c>
      <c r="C4200" t="str">
        <f t="shared" si="197"/>
        <v>85</v>
      </c>
      <c r="D4200" t="str">
        <f t="shared" si="198"/>
        <v>94</v>
      </c>
      <c r="F4200" t="s">
        <v>281</v>
      </c>
      <c r="H4200" t="s">
        <v>281</v>
      </c>
      <c r="J4200" t="str">
        <f t="shared" si="196"/>
        <v>O</v>
      </c>
    </row>
    <row r="4201" spans="1:10">
      <c r="A4201" t="s">
        <v>1259</v>
      </c>
      <c r="C4201" t="str">
        <f t="shared" si="197"/>
        <v>38</v>
      </c>
      <c r="D4201" t="str">
        <f t="shared" si="198"/>
        <v>59</v>
      </c>
      <c r="F4201" t="s">
        <v>281</v>
      </c>
      <c r="H4201" t="s">
        <v>281</v>
      </c>
      <c r="J4201" t="str">
        <f t="shared" si="196"/>
        <v>O</v>
      </c>
    </row>
    <row r="4202" spans="1:10">
      <c r="A4202" t="s">
        <v>3112</v>
      </c>
      <c r="C4202" t="str">
        <f t="shared" si="197"/>
        <v>12</v>
      </c>
      <c r="D4202" t="str">
        <f t="shared" si="198"/>
        <v>14</v>
      </c>
      <c r="F4202" t="s">
        <v>283</v>
      </c>
      <c r="H4202" t="s">
        <v>283</v>
      </c>
      <c r="J4202" t="str">
        <f t="shared" si="196"/>
        <v>O</v>
      </c>
    </row>
    <row r="4203" spans="1:10">
      <c r="A4203" t="s">
        <v>3113</v>
      </c>
      <c r="C4203" t="str">
        <f t="shared" si="197"/>
        <v>30</v>
      </c>
      <c r="D4203" t="str">
        <f t="shared" si="198"/>
        <v>86</v>
      </c>
      <c r="F4203" t="s">
        <v>281</v>
      </c>
      <c r="H4203" t="s">
        <v>281</v>
      </c>
      <c r="J4203" t="str">
        <f t="shared" si="196"/>
        <v>O</v>
      </c>
    </row>
    <row r="4204" spans="1:10">
      <c r="A4204" t="s">
        <v>3114</v>
      </c>
      <c r="C4204" t="str">
        <f t="shared" si="197"/>
        <v>16</v>
      </c>
      <c r="D4204" t="str">
        <f t="shared" si="198"/>
        <v>59</v>
      </c>
      <c r="F4204" t="s">
        <v>281</v>
      </c>
      <c r="H4204" t="s">
        <v>281</v>
      </c>
      <c r="J4204" t="str">
        <f t="shared" si="196"/>
        <v>O</v>
      </c>
    </row>
    <row r="4205" spans="1:10">
      <c r="A4205" t="s">
        <v>3027</v>
      </c>
      <c r="C4205" t="str">
        <f t="shared" si="197"/>
        <v>52</v>
      </c>
      <c r="D4205" t="str">
        <f t="shared" si="198"/>
        <v>59</v>
      </c>
      <c r="F4205" t="s">
        <v>283</v>
      </c>
      <c r="H4205" t="s">
        <v>283</v>
      </c>
      <c r="J4205" t="str">
        <f t="shared" si="196"/>
        <v>O</v>
      </c>
    </row>
    <row r="4206" spans="1:10">
      <c r="A4206" t="s">
        <v>3115</v>
      </c>
      <c r="C4206" t="str">
        <f t="shared" si="197"/>
        <v>59</v>
      </c>
      <c r="D4206" t="str">
        <f t="shared" si="198"/>
        <v>93</v>
      </c>
      <c r="F4206" t="s">
        <v>281</v>
      </c>
      <c r="H4206" t="s">
        <v>281</v>
      </c>
      <c r="J4206" t="str">
        <f t="shared" si="196"/>
        <v>O</v>
      </c>
    </row>
    <row r="4207" spans="1:10">
      <c r="A4207" t="s">
        <v>316</v>
      </c>
      <c r="C4207" t="str">
        <f t="shared" si="197"/>
        <v xml:space="preserve">3 </v>
      </c>
      <c r="D4207" t="str">
        <f t="shared" si="198"/>
        <v>27</v>
      </c>
      <c r="F4207" t="s">
        <v>281</v>
      </c>
      <c r="H4207" t="s">
        <v>281</v>
      </c>
      <c r="J4207" t="str">
        <f t="shared" si="196"/>
        <v>O</v>
      </c>
    </row>
    <row r="4208" spans="1:10">
      <c r="A4208" t="s">
        <v>3116</v>
      </c>
      <c r="C4208" t="str">
        <f t="shared" si="197"/>
        <v xml:space="preserve">6 </v>
      </c>
      <c r="D4208" t="str">
        <f t="shared" si="198"/>
        <v>59</v>
      </c>
      <c r="F4208" t="s">
        <v>283</v>
      </c>
      <c r="H4208" t="s">
        <v>283</v>
      </c>
      <c r="J4208" t="str">
        <f t="shared" si="196"/>
        <v>O</v>
      </c>
    </row>
    <row r="4209" spans="1:10">
      <c r="A4209" t="s">
        <v>1687</v>
      </c>
      <c r="C4209" t="str">
        <f t="shared" si="197"/>
        <v>65</v>
      </c>
      <c r="D4209" t="str">
        <f t="shared" si="198"/>
        <v>74</v>
      </c>
      <c r="F4209" t="s">
        <v>283</v>
      </c>
      <c r="H4209" t="s">
        <v>283</v>
      </c>
      <c r="J4209" t="str">
        <f t="shared" si="196"/>
        <v>O</v>
      </c>
    </row>
    <row r="4210" spans="1:10">
      <c r="A4210" t="s">
        <v>1467</v>
      </c>
      <c r="C4210" t="str">
        <f t="shared" si="197"/>
        <v>27</v>
      </c>
      <c r="D4210" t="str">
        <f t="shared" si="198"/>
        <v>78</v>
      </c>
      <c r="F4210" t="s">
        <v>281</v>
      </c>
      <c r="H4210" t="s">
        <v>281</v>
      </c>
      <c r="J4210" t="str">
        <f t="shared" si="196"/>
        <v>O</v>
      </c>
    </row>
    <row r="4211" spans="1:10">
      <c r="A4211" t="s">
        <v>2151</v>
      </c>
      <c r="C4211" t="str">
        <f t="shared" si="197"/>
        <v>89</v>
      </c>
      <c r="D4211" t="str">
        <f t="shared" si="198"/>
        <v>97</v>
      </c>
      <c r="F4211" t="s">
        <v>281</v>
      </c>
      <c r="H4211" t="s">
        <v>281</v>
      </c>
      <c r="J4211" t="str">
        <f t="shared" si="196"/>
        <v>O</v>
      </c>
    </row>
    <row r="4212" spans="1:10">
      <c r="A4212" t="s">
        <v>2256</v>
      </c>
      <c r="C4212" t="str">
        <f t="shared" si="197"/>
        <v>36</v>
      </c>
      <c r="D4212" t="str">
        <f t="shared" si="198"/>
        <v>47</v>
      </c>
      <c r="F4212" t="s">
        <v>283</v>
      </c>
      <c r="H4212" t="s">
        <v>283</v>
      </c>
      <c r="J4212" t="str">
        <f t="shared" si="196"/>
        <v>O</v>
      </c>
    </row>
    <row r="4213" spans="1:10">
      <c r="A4213" t="s">
        <v>2562</v>
      </c>
      <c r="C4213" t="str">
        <f t="shared" si="197"/>
        <v>72</v>
      </c>
      <c r="D4213" t="str">
        <f t="shared" si="198"/>
        <v>92</v>
      </c>
      <c r="F4213" t="s">
        <v>281</v>
      </c>
      <c r="H4213" t="s">
        <v>281</v>
      </c>
      <c r="J4213" t="str">
        <f t="shared" si="196"/>
        <v>O</v>
      </c>
    </row>
    <row r="4214" spans="1:10">
      <c r="A4214" t="s">
        <v>2966</v>
      </c>
      <c r="C4214" t="str">
        <f t="shared" si="197"/>
        <v>33</v>
      </c>
      <c r="D4214" t="str">
        <f t="shared" si="198"/>
        <v>83</v>
      </c>
      <c r="F4214" t="s">
        <v>281</v>
      </c>
      <c r="H4214" t="s">
        <v>281</v>
      </c>
      <c r="J4214" t="str">
        <f t="shared" si="196"/>
        <v>O</v>
      </c>
    </row>
    <row r="4215" spans="1:10">
      <c r="A4215" t="s">
        <v>402</v>
      </c>
      <c r="C4215" t="str">
        <f t="shared" si="197"/>
        <v>25</v>
      </c>
      <c r="D4215" t="str">
        <f t="shared" si="198"/>
        <v>26</v>
      </c>
      <c r="F4215" t="s">
        <v>283</v>
      </c>
      <c r="H4215" t="s">
        <v>283</v>
      </c>
      <c r="J4215" t="str">
        <f t="shared" si="196"/>
        <v>O</v>
      </c>
    </row>
    <row r="4216" spans="1:10">
      <c r="A4216" t="s">
        <v>1787</v>
      </c>
      <c r="C4216" t="str">
        <f t="shared" si="197"/>
        <v>20</v>
      </c>
      <c r="D4216" t="str">
        <f t="shared" si="198"/>
        <v>62</v>
      </c>
      <c r="F4216" t="s">
        <v>283</v>
      </c>
      <c r="H4216" t="s">
        <v>283</v>
      </c>
      <c r="J4216" t="str">
        <f t="shared" si="196"/>
        <v>O</v>
      </c>
    </row>
    <row r="4217" spans="1:10">
      <c r="A4217" t="s">
        <v>2727</v>
      </c>
      <c r="C4217" t="str">
        <f t="shared" si="197"/>
        <v>31</v>
      </c>
      <c r="D4217" t="str">
        <f t="shared" si="198"/>
        <v>36</v>
      </c>
      <c r="F4217" t="s">
        <v>283</v>
      </c>
      <c r="H4217" t="s">
        <v>283</v>
      </c>
      <c r="J4217" t="str">
        <f t="shared" si="196"/>
        <v>O</v>
      </c>
    </row>
    <row r="4218" spans="1:10">
      <c r="A4218" t="s">
        <v>1076</v>
      </c>
      <c r="C4218" t="str">
        <f t="shared" si="197"/>
        <v>22</v>
      </c>
      <c r="D4218" t="str">
        <f t="shared" si="198"/>
        <v>28</v>
      </c>
      <c r="F4218" t="s">
        <v>283</v>
      </c>
      <c r="H4218" t="s">
        <v>283</v>
      </c>
      <c r="J4218" t="str">
        <f t="shared" si="196"/>
        <v>O</v>
      </c>
    </row>
    <row r="4219" spans="1:10">
      <c r="A4219" t="s">
        <v>3117</v>
      </c>
      <c r="C4219" t="str">
        <f t="shared" si="197"/>
        <v>13</v>
      </c>
      <c r="D4219" t="str">
        <f t="shared" si="198"/>
        <v>43</v>
      </c>
      <c r="F4219" t="s">
        <v>281</v>
      </c>
      <c r="H4219" t="s">
        <v>281</v>
      </c>
      <c r="J4219" t="str">
        <f t="shared" si="196"/>
        <v>O</v>
      </c>
    </row>
    <row r="4220" spans="1:10">
      <c r="A4220" t="s">
        <v>2615</v>
      </c>
      <c r="C4220" t="str">
        <f t="shared" si="197"/>
        <v>32</v>
      </c>
      <c r="D4220" t="str">
        <f t="shared" si="198"/>
        <v>64</v>
      </c>
      <c r="F4220" t="s">
        <v>281</v>
      </c>
      <c r="H4220" t="s">
        <v>281</v>
      </c>
      <c r="J4220" t="str">
        <f t="shared" si="196"/>
        <v>O</v>
      </c>
    </row>
    <row r="4221" spans="1:10">
      <c r="A4221" t="s">
        <v>1850</v>
      </c>
      <c r="C4221" t="str">
        <f t="shared" si="197"/>
        <v>24</v>
      </c>
      <c r="D4221" t="str">
        <f t="shared" si="198"/>
        <v>54</v>
      </c>
      <c r="F4221" t="s">
        <v>283</v>
      </c>
      <c r="H4221" t="s">
        <v>283</v>
      </c>
      <c r="J4221" t="str">
        <f t="shared" si="196"/>
        <v>O</v>
      </c>
    </row>
    <row r="4222" spans="1:10">
      <c r="A4222" t="s">
        <v>2287</v>
      </c>
      <c r="C4222" t="str">
        <f t="shared" si="197"/>
        <v>22</v>
      </c>
      <c r="D4222" t="str">
        <f t="shared" si="198"/>
        <v>80</v>
      </c>
      <c r="F4222" t="s">
        <v>283</v>
      </c>
      <c r="H4222" t="s">
        <v>283</v>
      </c>
      <c r="J4222" t="str">
        <f t="shared" si="196"/>
        <v>O</v>
      </c>
    </row>
    <row r="4223" spans="1:10">
      <c r="A4223" t="s">
        <v>3118</v>
      </c>
      <c r="C4223" t="str">
        <f t="shared" si="197"/>
        <v>78</v>
      </c>
      <c r="D4223" t="str">
        <f t="shared" si="198"/>
        <v>80</v>
      </c>
      <c r="F4223" t="s">
        <v>281</v>
      </c>
      <c r="H4223" t="s">
        <v>281</v>
      </c>
      <c r="J4223" t="str">
        <f t="shared" si="196"/>
        <v>O</v>
      </c>
    </row>
    <row r="4224" spans="1:10">
      <c r="A4224" t="s">
        <v>3119</v>
      </c>
      <c r="C4224" t="str">
        <f t="shared" si="197"/>
        <v>52</v>
      </c>
      <c r="D4224" t="str">
        <f t="shared" si="198"/>
        <v>90</v>
      </c>
      <c r="F4224" t="s">
        <v>283</v>
      </c>
      <c r="H4224" t="s">
        <v>283</v>
      </c>
      <c r="J4224" t="str">
        <f t="shared" si="196"/>
        <v>O</v>
      </c>
    </row>
    <row r="4225" spans="1:10">
      <c r="A4225" t="s">
        <v>2556</v>
      </c>
      <c r="C4225" t="str">
        <f t="shared" si="197"/>
        <v>19</v>
      </c>
      <c r="D4225" t="str">
        <f t="shared" si="198"/>
        <v>44</v>
      </c>
      <c r="F4225" t="s">
        <v>281</v>
      </c>
      <c r="H4225" t="s">
        <v>281</v>
      </c>
      <c r="J4225" t="str">
        <f t="shared" si="196"/>
        <v>O</v>
      </c>
    </row>
    <row r="4226" spans="1:10">
      <c r="A4226" t="s">
        <v>2885</v>
      </c>
      <c r="C4226" t="str">
        <f t="shared" si="197"/>
        <v>30</v>
      </c>
      <c r="D4226" t="str">
        <f t="shared" si="198"/>
        <v>40</v>
      </c>
      <c r="F4226" t="s">
        <v>281</v>
      </c>
      <c r="H4226" t="s">
        <v>281</v>
      </c>
      <c r="J4226" t="str">
        <f t="shared" si="196"/>
        <v>O</v>
      </c>
    </row>
    <row r="4227" spans="1:10">
      <c r="A4227" t="s">
        <v>2572</v>
      </c>
      <c r="C4227" t="str">
        <f t="shared" si="197"/>
        <v xml:space="preserve">7 </v>
      </c>
      <c r="D4227" t="str">
        <f t="shared" si="198"/>
        <v>17</v>
      </c>
      <c r="F4227" t="s">
        <v>281</v>
      </c>
      <c r="H4227" t="s">
        <v>281</v>
      </c>
      <c r="J4227" t="str">
        <f t="shared" si="196"/>
        <v>O</v>
      </c>
    </row>
    <row r="4228" spans="1:10">
      <c r="A4228" t="s">
        <v>3120</v>
      </c>
      <c r="C4228" t="str">
        <f t="shared" si="197"/>
        <v>30</v>
      </c>
      <c r="D4228" t="str">
        <f t="shared" si="198"/>
        <v>38</v>
      </c>
      <c r="F4228" t="s">
        <v>281</v>
      </c>
      <c r="H4228" t="s">
        <v>281</v>
      </c>
      <c r="J4228" t="str">
        <f t="shared" ref="J4228:J4291" si="199">IF(H4228=F4228,"O","XXXXX")</f>
        <v>O</v>
      </c>
    </row>
    <row r="4229" spans="1:10">
      <c r="A4229" t="s">
        <v>3121</v>
      </c>
      <c r="C4229" t="str">
        <f t="shared" ref="C4229:C4292" si="200">LEFT(A4229,2)</f>
        <v xml:space="preserve">8 </v>
      </c>
      <c r="D4229" t="str">
        <f t="shared" ref="D4229:D4292" si="201">RIGHT(A4229,2)</f>
        <v>70</v>
      </c>
      <c r="F4229" t="s">
        <v>283</v>
      </c>
      <c r="H4229" t="s">
        <v>283</v>
      </c>
      <c r="J4229" t="str">
        <f t="shared" si="199"/>
        <v>O</v>
      </c>
    </row>
    <row r="4230" spans="1:10">
      <c r="A4230" t="s">
        <v>3122</v>
      </c>
      <c r="C4230" t="str">
        <f t="shared" si="200"/>
        <v>13</v>
      </c>
      <c r="D4230" t="str">
        <f t="shared" si="201"/>
        <v>84</v>
      </c>
      <c r="F4230" t="s">
        <v>281</v>
      </c>
      <c r="H4230" t="s">
        <v>281</v>
      </c>
      <c r="J4230" t="str">
        <f t="shared" si="199"/>
        <v>O</v>
      </c>
    </row>
    <row r="4231" spans="1:10">
      <c r="A4231" t="s">
        <v>1030</v>
      </c>
      <c r="C4231" t="str">
        <f t="shared" si="200"/>
        <v>47</v>
      </c>
      <c r="D4231" t="str">
        <f t="shared" si="201"/>
        <v>84</v>
      </c>
      <c r="F4231" t="s">
        <v>283</v>
      </c>
      <c r="H4231" t="s">
        <v>283</v>
      </c>
      <c r="J4231" t="str">
        <f t="shared" si="199"/>
        <v>O</v>
      </c>
    </row>
    <row r="4232" spans="1:10">
      <c r="A4232" t="s">
        <v>2620</v>
      </c>
      <c r="C4232" t="str">
        <f t="shared" si="200"/>
        <v>83</v>
      </c>
      <c r="D4232" t="str">
        <f t="shared" si="201"/>
        <v>98</v>
      </c>
      <c r="F4232" t="s">
        <v>283</v>
      </c>
      <c r="H4232" t="s">
        <v>283</v>
      </c>
      <c r="J4232" t="str">
        <f t="shared" si="199"/>
        <v>O</v>
      </c>
    </row>
    <row r="4233" spans="1:10">
      <c r="A4233" t="s">
        <v>3123</v>
      </c>
      <c r="C4233" t="str">
        <f t="shared" si="200"/>
        <v>25</v>
      </c>
      <c r="D4233" t="str">
        <f t="shared" si="201"/>
        <v>66</v>
      </c>
      <c r="F4233" t="s">
        <v>283</v>
      </c>
      <c r="H4233" t="s">
        <v>283</v>
      </c>
      <c r="J4233" t="str">
        <f t="shared" si="199"/>
        <v>O</v>
      </c>
    </row>
    <row r="4234" spans="1:10">
      <c r="A4234" t="s">
        <v>2793</v>
      </c>
      <c r="C4234" t="str">
        <f t="shared" si="200"/>
        <v>56</v>
      </c>
      <c r="D4234" t="str">
        <f t="shared" si="201"/>
        <v>78</v>
      </c>
      <c r="F4234" t="s">
        <v>281</v>
      </c>
      <c r="H4234" t="s">
        <v>281</v>
      </c>
      <c r="J4234" t="str">
        <f t="shared" si="199"/>
        <v>O</v>
      </c>
    </row>
    <row r="4235" spans="1:10">
      <c r="A4235" t="s">
        <v>3124</v>
      </c>
      <c r="C4235" t="str">
        <f t="shared" si="200"/>
        <v>19</v>
      </c>
      <c r="D4235" t="str">
        <f t="shared" si="201"/>
        <v>39</v>
      </c>
      <c r="F4235" t="s">
        <v>281</v>
      </c>
      <c r="H4235" t="s">
        <v>281</v>
      </c>
      <c r="J4235" t="str">
        <f t="shared" si="199"/>
        <v>O</v>
      </c>
    </row>
    <row r="4236" spans="1:10">
      <c r="A4236" t="s">
        <v>3125</v>
      </c>
      <c r="C4236" t="str">
        <f t="shared" si="200"/>
        <v>42</v>
      </c>
      <c r="D4236" t="str">
        <f t="shared" si="201"/>
        <v>72</v>
      </c>
      <c r="F4236" t="s">
        <v>281</v>
      </c>
      <c r="H4236" t="s">
        <v>281</v>
      </c>
      <c r="J4236" t="str">
        <f t="shared" si="199"/>
        <v>O</v>
      </c>
    </row>
    <row r="4237" spans="1:10">
      <c r="A4237" t="s">
        <v>332</v>
      </c>
      <c r="C4237" t="str">
        <f t="shared" si="200"/>
        <v>15</v>
      </c>
      <c r="D4237" t="str">
        <f t="shared" si="201"/>
        <v>62</v>
      </c>
      <c r="F4237" t="s">
        <v>281</v>
      </c>
      <c r="H4237" t="s">
        <v>281</v>
      </c>
      <c r="J4237" t="str">
        <f t="shared" si="199"/>
        <v>O</v>
      </c>
    </row>
    <row r="4238" spans="1:10">
      <c r="A4238" t="s">
        <v>1040</v>
      </c>
      <c r="C4238" t="str">
        <f t="shared" si="200"/>
        <v xml:space="preserve">3 </v>
      </c>
      <c r="D4238" t="str">
        <f t="shared" si="201"/>
        <v>91</v>
      </c>
      <c r="F4238" t="s">
        <v>281</v>
      </c>
      <c r="H4238" t="s">
        <v>281</v>
      </c>
      <c r="J4238" t="str">
        <f t="shared" si="199"/>
        <v>O</v>
      </c>
    </row>
    <row r="4239" spans="1:10">
      <c r="A4239" t="s">
        <v>3126</v>
      </c>
      <c r="C4239" t="str">
        <f t="shared" si="200"/>
        <v>44</v>
      </c>
      <c r="D4239" t="str">
        <f t="shared" si="201"/>
        <v>94</v>
      </c>
      <c r="F4239" t="s">
        <v>281</v>
      </c>
      <c r="H4239" t="s">
        <v>281</v>
      </c>
      <c r="J4239" t="str">
        <f t="shared" si="199"/>
        <v>O</v>
      </c>
    </row>
    <row r="4240" spans="1:10">
      <c r="A4240" t="s">
        <v>752</v>
      </c>
      <c r="C4240" t="str">
        <f t="shared" si="200"/>
        <v>90</v>
      </c>
      <c r="D4240" t="str">
        <f t="shared" si="201"/>
        <v>94</v>
      </c>
      <c r="F4240" t="s">
        <v>283</v>
      </c>
      <c r="H4240" t="s">
        <v>283</v>
      </c>
      <c r="J4240" t="str">
        <f t="shared" si="199"/>
        <v>O</v>
      </c>
    </row>
    <row r="4241" spans="1:10">
      <c r="A4241" t="s">
        <v>3127</v>
      </c>
      <c r="C4241" t="str">
        <f t="shared" si="200"/>
        <v>23</v>
      </c>
      <c r="D4241" t="str">
        <f t="shared" si="201"/>
        <v>62</v>
      </c>
      <c r="F4241" t="s">
        <v>283</v>
      </c>
      <c r="H4241" t="s">
        <v>283</v>
      </c>
      <c r="J4241" t="str">
        <f t="shared" si="199"/>
        <v>O</v>
      </c>
    </row>
    <row r="4242" spans="1:10">
      <c r="A4242" t="s">
        <v>3045</v>
      </c>
      <c r="C4242" t="str">
        <f t="shared" si="200"/>
        <v>68</v>
      </c>
      <c r="D4242" t="str">
        <f t="shared" si="201"/>
        <v>81</v>
      </c>
      <c r="F4242" t="s">
        <v>281</v>
      </c>
      <c r="H4242" t="s">
        <v>281</v>
      </c>
      <c r="J4242" t="str">
        <f t="shared" si="199"/>
        <v>O</v>
      </c>
    </row>
    <row r="4243" spans="1:10">
      <c r="A4243" t="s">
        <v>1803</v>
      </c>
      <c r="C4243" t="str">
        <f t="shared" si="200"/>
        <v>19</v>
      </c>
      <c r="D4243" t="str">
        <f t="shared" si="201"/>
        <v>91</v>
      </c>
      <c r="F4243" t="s">
        <v>281</v>
      </c>
      <c r="H4243" t="s">
        <v>281</v>
      </c>
      <c r="J4243" t="str">
        <f t="shared" si="199"/>
        <v>O</v>
      </c>
    </row>
    <row r="4244" spans="1:10">
      <c r="A4244" t="s">
        <v>2798</v>
      </c>
      <c r="C4244" t="str">
        <f t="shared" si="200"/>
        <v>98</v>
      </c>
      <c r="D4244" t="str">
        <f t="shared" si="201"/>
        <v>98</v>
      </c>
      <c r="F4244" t="s">
        <v>283</v>
      </c>
      <c r="H4244" t="s">
        <v>283</v>
      </c>
      <c r="J4244" t="str">
        <f t="shared" si="199"/>
        <v>O</v>
      </c>
    </row>
    <row r="4245" spans="1:10">
      <c r="A4245" t="s">
        <v>2736</v>
      </c>
      <c r="C4245" t="str">
        <f t="shared" si="200"/>
        <v>40</v>
      </c>
      <c r="D4245" t="str">
        <f t="shared" si="201"/>
        <v>62</v>
      </c>
      <c r="F4245" t="s">
        <v>283</v>
      </c>
      <c r="H4245" t="s">
        <v>283</v>
      </c>
      <c r="J4245" t="str">
        <f t="shared" si="199"/>
        <v>O</v>
      </c>
    </row>
    <row r="4246" spans="1:10">
      <c r="A4246" t="s">
        <v>1227</v>
      </c>
      <c r="C4246" t="str">
        <f t="shared" si="200"/>
        <v>34</v>
      </c>
      <c r="D4246" t="str">
        <f t="shared" si="201"/>
        <v>87</v>
      </c>
      <c r="F4246" t="s">
        <v>281</v>
      </c>
      <c r="H4246" t="s">
        <v>281</v>
      </c>
      <c r="J4246" t="str">
        <f t="shared" si="199"/>
        <v>O</v>
      </c>
    </row>
    <row r="4247" spans="1:10">
      <c r="A4247" t="s">
        <v>2225</v>
      </c>
      <c r="C4247" t="str">
        <f t="shared" si="200"/>
        <v>31</v>
      </c>
      <c r="D4247" t="str">
        <f t="shared" si="201"/>
        <v>45</v>
      </c>
      <c r="F4247" t="s">
        <v>283</v>
      </c>
      <c r="H4247" t="s">
        <v>283</v>
      </c>
      <c r="J4247" t="str">
        <f t="shared" si="199"/>
        <v>O</v>
      </c>
    </row>
    <row r="4248" spans="1:10">
      <c r="A4248" t="s">
        <v>1880</v>
      </c>
      <c r="C4248" t="str">
        <f t="shared" si="200"/>
        <v>21</v>
      </c>
      <c r="D4248" t="str">
        <f t="shared" si="201"/>
        <v>62</v>
      </c>
      <c r="F4248" t="s">
        <v>281</v>
      </c>
      <c r="H4248" t="s">
        <v>281</v>
      </c>
      <c r="J4248" t="str">
        <f t="shared" si="199"/>
        <v>O</v>
      </c>
    </row>
    <row r="4249" spans="1:10">
      <c r="A4249" t="s">
        <v>3128</v>
      </c>
      <c r="C4249" t="str">
        <f t="shared" si="200"/>
        <v>28</v>
      </c>
      <c r="D4249" t="str">
        <f t="shared" si="201"/>
        <v>55</v>
      </c>
      <c r="F4249" t="s">
        <v>281</v>
      </c>
      <c r="H4249" t="s">
        <v>281</v>
      </c>
      <c r="J4249" t="str">
        <f t="shared" si="199"/>
        <v>O</v>
      </c>
    </row>
    <row r="4250" spans="1:10">
      <c r="A4250" t="s">
        <v>3129</v>
      </c>
      <c r="C4250" t="str">
        <f t="shared" si="200"/>
        <v>40</v>
      </c>
      <c r="D4250" t="str">
        <f t="shared" si="201"/>
        <v>73</v>
      </c>
      <c r="F4250" t="s">
        <v>283</v>
      </c>
      <c r="H4250" t="s">
        <v>283</v>
      </c>
      <c r="J4250" t="str">
        <f t="shared" si="199"/>
        <v>O</v>
      </c>
    </row>
    <row r="4251" spans="1:10">
      <c r="A4251" t="s">
        <v>3130</v>
      </c>
      <c r="C4251" t="str">
        <f t="shared" si="200"/>
        <v>33</v>
      </c>
      <c r="D4251" t="str">
        <f t="shared" si="201"/>
        <v>66</v>
      </c>
      <c r="F4251" t="s">
        <v>281</v>
      </c>
      <c r="H4251" t="s">
        <v>281</v>
      </c>
      <c r="J4251" t="str">
        <f t="shared" si="199"/>
        <v>O</v>
      </c>
    </row>
    <row r="4252" spans="1:10">
      <c r="A4252" t="s">
        <v>1592</v>
      </c>
      <c r="C4252" t="str">
        <f t="shared" si="200"/>
        <v>79</v>
      </c>
      <c r="D4252" t="str">
        <f t="shared" si="201"/>
        <v>97</v>
      </c>
      <c r="F4252" t="s">
        <v>281</v>
      </c>
      <c r="H4252" t="s">
        <v>281</v>
      </c>
      <c r="J4252" t="str">
        <f t="shared" si="199"/>
        <v>O</v>
      </c>
    </row>
    <row r="4253" spans="1:10">
      <c r="A4253" t="s">
        <v>3131</v>
      </c>
      <c r="C4253" t="str">
        <f t="shared" si="200"/>
        <v>47</v>
      </c>
      <c r="D4253" t="str">
        <f t="shared" si="201"/>
        <v>51</v>
      </c>
      <c r="F4253" t="s">
        <v>283</v>
      </c>
      <c r="H4253" t="s">
        <v>283</v>
      </c>
      <c r="J4253" t="str">
        <f t="shared" si="199"/>
        <v>O</v>
      </c>
    </row>
    <row r="4254" spans="1:10">
      <c r="A4254" t="s">
        <v>1164</v>
      </c>
      <c r="C4254" t="str">
        <f t="shared" si="200"/>
        <v>21</v>
      </c>
      <c r="D4254" t="str">
        <f t="shared" si="201"/>
        <v>41</v>
      </c>
      <c r="F4254" t="s">
        <v>281</v>
      </c>
      <c r="H4254" t="s">
        <v>281</v>
      </c>
      <c r="J4254" t="str">
        <f t="shared" si="199"/>
        <v>O</v>
      </c>
    </row>
    <row r="4255" spans="1:10">
      <c r="A4255" t="s">
        <v>3132</v>
      </c>
      <c r="C4255" t="str">
        <f t="shared" si="200"/>
        <v>15</v>
      </c>
      <c r="D4255" t="str">
        <f t="shared" si="201"/>
        <v>95</v>
      </c>
      <c r="F4255" t="s">
        <v>281</v>
      </c>
      <c r="H4255" t="s">
        <v>281</v>
      </c>
      <c r="J4255" t="str">
        <f t="shared" si="199"/>
        <v>O</v>
      </c>
    </row>
    <row r="4256" spans="1:10">
      <c r="A4256" t="s">
        <v>708</v>
      </c>
      <c r="C4256" t="str">
        <f t="shared" si="200"/>
        <v xml:space="preserve">8 </v>
      </c>
      <c r="D4256" t="str">
        <f t="shared" si="201"/>
        <v>82</v>
      </c>
      <c r="F4256" t="s">
        <v>283</v>
      </c>
      <c r="H4256" t="s">
        <v>283</v>
      </c>
      <c r="J4256" t="str">
        <f t="shared" si="199"/>
        <v>O</v>
      </c>
    </row>
    <row r="4257" spans="1:10">
      <c r="A4257" t="s">
        <v>409</v>
      </c>
      <c r="C4257" t="str">
        <f t="shared" si="200"/>
        <v>62</v>
      </c>
      <c r="D4257" t="str">
        <f t="shared" si="201"/>
        <v>89</v>
      </c>
      <c r="F4257" t="s">
        <v>283</v>
      </c>
      <c r="H4257" t="s">
        <v>283</v>
      </c>
      <c r="J4257" t="str">
        <f t="shared" si="199"/>
        <v>O</v>
      </c>
    </row>
    <row r="4258" spans="1:10">
      <c r="A4258" t="s">
        <v>734</v>
      </c>
      <c r="C4258" t="str">
        <f t="shared" si="200"/>
        <v>76</v>
      </c>
      <c r="D4258" t="str">
        <f t="shared" si="201"/>
        <v>80</v>
      </c>
      <c r="F4258" t="s">
        <v>281</v>
      </c>
      <c r="H4258" t="s">
        <v>281</v>
      </c>
      <c r="J4258" t="str">
        <f t="shared" si="199"/>
        <v>O</v>
      </c>
    </row>
    <row r="4259" spans="1:10">
      <c r="A4259" t="s">
        <v>1583</v>
      </c>
      <c r="C4259" t="str">
        <f t="shared" si="200"/>
        <v>25</v>
      </c>
      <c r="D4259" t="str">
        <f t="shared" si="201"/>
        <v>32</v>
      </c>
      <c r="F4259" t="s">
        <v>283</v>
      </c>
      <c r="H4259" t="s">
        <v>283</v>
      </c>
      <c r="J4259" t="str">
        <f t="shared" si="199"/>
        <v>O</v>
      </c>
    </row>
    <row r="4260" spans="1:10">
      <c r="A4260" t="s">
        <v>1588</v>
      </c>
      <c r="C4260" t="str">
        <f t="shared" si="200"/>
        <v>29</v>
      </c>
      <c r="D4260" t="str">
        <f t="shared" si="201"/>
        <v>72</v>
      </c>
      <c r="F4260" t="s">
        <v>283</v>
      </c>
      <c r="H4260" t="s">
        <v>283</v>
      </c>
      <c r="J4260" t="str">
        <f t="shared" si="199"/>
        <v>O</v>
      </c>
    </row>
    <row r="4261" spans="1:10">
      <c r="A4261" t="s">
        <v>3133</v>
      </c>
      <c r="C4261" t="str">
        <f t="shared" si="200"/>
        <v>38</v>
      </c>
      <c r="D4261" t="str">
        <f t="shared" si="201"/>
        <v>62</v>
      </c>
      <c r="F4261" t="s">
        <v>281</v>
      </c>
      <c r="H4261" t="s">
        <v>281</v>
      </c>
      <c r="J4261" t="str">
        <f t="shared" si="199"/>
        <v>O</v>
      </c>
    </row>
    <row r="4262" spans="1:10">
      <c r="A4262" t="s">
        <v>3134</v>
      </c>
      <c r="C4262" t="str">
        <f t="shared" si="200"/>
        <v>10</v>
      </c>
      <c r="D4262" t="str">
        <f t="shared" si="201"/>
        <v>82</v>
      </c>
      <c r="F4262" t="s">
        <v>281</v>
      </c>
      <c r="H4262" t="s">
        <v>281</v>
      </c>
      <c r="J4262" t="str">
        <f t="shared" si="199"/>
        <v>O</v>
      </c>
    </row>
    <row r="4263" spans="1:10">
      <c r="A4263" t="s">
        <v>2435</v>
      </c>
      <c r="C4263" t="str">
        <f t="shared" si="200"/>
        <v>44</v>
      </c>
      <c r="D4263" t="str">
        <f t="shared" si="201"/>
        <v>82</v>
      </c>
      <c r="F4263" t="s">
        <v>281</v>
      </c>
      <c r="H4263" t="s">
        <v>281</v>
      </c>
      <c r="J4263" t="str">
        <f t="shared" si="199"/>
        <v>O</v>
      </c>
    </row>
    <row r="4264" spans="1:10">
      <c r="A4264" t="s">
        <v>2027</v>
      </c>
      <c r="C4264" t="str">
        <f t="shared" si="200"/>
        <v>43</v>
      </c>
      <c r="D4264" t="str">
        <f t="shared" si="201"/>
        <v>98</v>
      </c>
      <c r="F4264" t="s">
        <v>281</v>
      </c>
      <c r="H4264" t="s">
        <v>281</v>
      </c>
      <c r="J4264" t="str">
        <f t="shared" si="199"/>
        <v>O</v>
      </c>
    </row>
    <row r="4265" spans="1:10">
      <c r="A4265" t="s">
        <v>2633</v>
      </c>
      <c r="C4265" t="str">
        <f t="shared" si="200"/>
        <v xml:space="preserve">9 </v>
      </c>
      <c r="D4265" t="str">
        <f t="shared" si="201"/>
        <v>34</v>
      </c>
      <c r="F4265" t="s">
        <v>283</v>
      </c>
      <c r="H4265" t="s">
        <v>283</v>
      </c>
      <c r="J4265" t="str">
        <f t="shared" si="199"/>
        <v>O</v>
      </c>
    </row>
    <row r="4266" spans="1:10">
      <c r="A4266" t="s">
        <v>3135</v>
      </c>
      <c r="C4266" t="str">
        <f t="shared" si="200"/>
        <v>23</v>
      </c>
      <c r="D4266" t="str">
        <f t="shared" si="201"/>
        <v>26</v>
      </c>
      <c r="F4266" t="s">
        <v>283</v>
      </c>
      <c r="H4266" t="s">
        <v>283</v>
      </c>
      <c r="J4266" t="str">
        <f t="shared" si="199"/>
        <v>O</v>
      </c>
    </row>
    <row r="4267" spans="1:10">
      <c r="A4267" t="s">
        <v>3136</v>
      </c>
      <c r="C4267" t="str">
        <f t="shared" si="200"/>
        <v>19</v>
      </c>
      <c r="D4267" t="str">
        <f t="shared" si="201"/>
        <v>66</v>
      </c>
      <c r="F4267" t="s">
        <v>281</v>
      </c>
      <c r="H4267" t="s">
        <v>281</v>
      </c>
      <c r="J4267" t="str">
        <f t="shared" si="199"/>
        <v>O</v>
      </c>
    </row>
    <row r="4268" spans="1:10">
      <c r="A4268" t="s">
        <v>886</v>
      </c>
      <c r="C4268" t="str">
        <f t="shared" si="200"/>
        <v xml:space="preserve">4 </v>
      </c>
      <c r="D4268" t="str">
        <f t="shared" si="201"/>
        <v>13</v>
      </c>
      <c r="F4268" t="s">
        <v>281</v>
      </c>
      <c r="H4268" t="s">
        <v>281</v>
      </c>
      <c r="J4268" t="str">
        <f t="shared" si="199"/>
        <v>O</v>
      </c>
    </row>
    <row r="4269" spans="1:10">
      <c r="A4269" t="s">
        <v>3137</v>
      </c>
      <c r="C4269" t="str">
        <f t="shared" si="200"/>
        <v>21</v>
      </c>
      <c r="D4269" t="str">
        <f t="shared" si="201"/>
        <v>76</v>
      </c>
      <c r="F4269" t="s">
        <v>281</v>
      </c>
      <c r="H4269" t="s">
        <v>281</v>
      </c>
      <c r="J4269" t="str">
        <f t="shared" si="199"/>
        <v>O</v>
      </c>
    </row>
    <row r="4270" spans="1:10">
      <c r="A4270" t="s">
        <v>1372</v>
      </c>
      <c r="C4270" t="str">
        <f t="shared" si="200"/>
        <v xml:space="preserve">5 </v>
      </c>
      <c r="D4270" t="str">
        <f t="shared" si="201"/>
        <v>15</v>
      </c>
      <c r="F4270" t="s">
        <v>281</v>
      </c>
      <c r="H4270" t="s">
        <v>281</v>
      </c>
      <c r="J4270" t="str">
        <f t="shared" si="199"/>
        <v>O</v>
      </c>
    </row>
    <row r="4271" spans="1:10">
      <c r="A4271" t="s">
        <v>375</v>
      </c>
      <c r="C4271" t="str">
        <f t="shared" si="200"/>
        <v>38</v>
      </c>
      <c r="D4271" t="str">
        <f t="shared" si="201"/>
        <v>90</v>
      </c>
      <c r="F4271" t="s">
        <v>281</v>
      </c>
      <c r="H4271" t="s">
        <v>281</v>
      </c>
      <c r="J4271" t="str">
        <f t="shared" si="199"/>
        <v>O</v>
      </c>
    </row>
    <row r="4272" spans="1:10">
      <c r="A4272" t="s">
        <v>3138</v>
      </c>
      <c r="C4272" t="str">
        <f t="shared" si="200"/>
        <v>23</v>
      </c>
      <c r="D4272" t="str">
        <f t="shared" si="201"/>
        <v>31</v>
      </c>
      <c r="F4272" t="s">
        <v>283</v>
      </c>
      <c r="H4272" t="s">
        <v>283</v>
      </c>
      <c r="J4272" t="str">
        <f t="shared" si="199"/>
        <v>O</v>
      </c>
    </row>
    <row r="4273" spans="1:10">
      <c r="A4273" t="s">
        <v>3139</v>
      </c>
      <c r="C4273" t="str">
        <f t="shared" si="200"/>
        <v>50</v>
      </c>
      <c r="D4273" t="str">
        <f t="shared" si="201"/>
        <v>99</v>
      </c>
      <c r="F4273" t="s">
        <v>281</v>
      </c>
      <c r="H4273" t="s">
        <v>281</v>
      </c>
      <c r="J4273" t="str">
        <f t="shared" si="199"/>
        <v>O</v>
      </c>
    </row>
    <row r="4274" spans="1:10">
      <c r="A4274" t="s">
        <v>1077</v>
      </c>
      <c r="C4274" t="str">
        <f t="shared" si="200"/>
        <v>10</v>
      </c>
      <c r="D4274" t="str">
        <f t="shared" si="201"/>
        <v>31</v>
      </c>
      <c r="F4274" t="s">
        <v>281</v>
      </c>
      <c r="H4274" t="s">
        <v>281</v>
      </c>
      <c r="J4274" t="str">
        <f t="shared" si="199"/>
        <v>O</v>
      </c>
    </row>
    <row r="4275" spans="1:10">
      <c r="A4275" t="s">
        <v>3140</v>
      </c>
      <c r="C4275" t="str">
        <f t="shared" si="200"/>
        <v>26</v>
      </c>
      <c r="D4275" t="str">
        <f t="shared" si="201"/>
        <v>90</v>
      </c>
      <c r="F4275" t="s">
        <v>283</v>
      </c>
      <c r="H4275" t="s">
        <v>283</v>
      </c>
      <c r="J4275" t="str">
        <f t="shared" si="199"/>
        <v>O</v>
      </c>
    </row>
    <row r="4276" spans="1:10">
      <c r="A4276" t="s">
        <v>3141</v>
      </c>
      <c r="C4276" t="str">
        <f t="shared" si="200"/>
        <v xml:space="preserve">2 </v>
      </c>
      <c r="D4276" t="str">
        <f t="shared" si="201"/>
        <v>63</v>
      </c>
      <c r="F4276" t="s">
        <v>283</v>
      </c>
      <c r="H4276" t="s">
        <v>283</v>
      </c>
      <c r="J4276" t="str">
        <f t="shared" si="199"/>
        <v>O</v>
      </c>
    </row>
    <row r="4277" spans="1:10">
      <c r="A4277" t="s">
        <v>2968</v>
      </c>
      <c r="C4277" t="str">
        <f t="shared" si="200"/>
        <v xml:space="preserve">4 </v>
      </c>
      <c r="D4277" t="str">
        <f t="shared" si="201"/>
        <v>63</v>
      </c>
      <c r="F4277" t="s">
        <v>281</v>
      </c>
      <c r="H4277" t="s">
        <v>281</v>
      </c>
      <c r="J4277" t="str">
        <f t="shared" si="199"/>
        <v>O</v>
      </c>
    </row>
    <row r="4278" spans="1:10">
      <c r="A4278" t="s">
        <v>3142</v>
      </c>
      <c r="C4278" t="str">
        <f t="shared" si="200"/>
        <v>47</v>
      </c>
      <c r="D4278" t="str">
        <f t="shared" si="201"/>
        <v>96</v>
      </c>
      <c r="F4278" t="s">
        <v>283</v>
      </c>
      <c r="H4278" t="s">
        <v>283</v>
      </c>
      <c r="J4278" t="str">
        <f t="shared" si="199"/>
        <v>O</v>
      </c>
    </row>
    <row r="4279" spans="1:10">
      <c r="A4279" t="s">
        <v>3143</v>
      </c>
      <c r="C4279" t="str">
        <f t="shared" si="200"/>
        <v>44</v>
      </c>
      <c r="D4279" t="str">
        <f t="shared" si="201"/>
        <v>90</v>
      </c>
      <c r="F4279" t="s">
        <v>281</v>
      </c>
      <c r="H4279" t="s">
        <v>281</v>
      </c>
      <c r="J4279" t="str">
        <f t="shared" si="199"/>
        <v>O</v>
      </c>
    </row>
    <row r="4280" spans="1:10">
      <c r="A4280" t="s">
        <v>825</v>
      </c>
      <c r="C4280" t="str">
        <f t="shared" si="200"/>
        <v>52</v>
      </c>
      <c r="D4280" t="str">
        <f t="shared" si="201"/>
        <v>97</v>
      </c>
      <c r="F4280" t="s">
        <v>283</v>
      </c>
      <c r="H4280" t="s">
        <v>283</v>
      </c>
      <c r="J4280" t="str">
        <f t="shared" si="199"/>
        <v>O</v>
      </c>
    </row>
    <row r="4281" spans="1:10">
      <c r="A4281" t="s">
        <v>3058</v>
      </c>
      <c r="C4281" t="str">
        <f t="shared" si="200"/>
        <v>19</v>
      </c>
      <c r="D4281" t="str">
        <f t="shared" si="201"/>
        <v>24</v>
      </c>
      <c r="F4281" t="s">
        <v>281</v>
      </c>
      <c r="H4281" t="s">
        <v>281</v>
      </c>
      <c r="J4281" t="str">
        <f t="shared" si="199"/>
        <v>O</v>
      </c>
    </row>
    <row r="4282" spans="1:10">
      <c r="A4282" t="s">
        <v>2028</v>
      </c>
      <c r="C4282" t="str">
        <f t="shared" si="200"/>
        <v>41</v>
      </c>
      <c r="D4282" t="str">
        <f t="shared" si="201"/>
        <v>77</v>
      </c>
      <c r="F4282" t="s">
        <v>283</v>
      </c>
      <c r="H4282" t="s">
        <v>283</v>
      </c>
      <c r="J4282" t="str">
        <f t="shared" si="199"/>
        <v>O</v>
      </c>
    </row>
    <row r="4283" spans="1:10">
      <c r="A4283" t="s">
        <v>3144</v>
      </c>
      <c r="C4283" t="str">
        <f t="shared" si="200"/>
        <v>32</v>
      </c>
      <c r="D4283" t="str">
        <f t="shared" si="201"/>
        <v>89</v>
      </c>
      <c r="F4283" t="s">
        <v>281</v>
      </c>
      <c r="H4283" t="s">
        <v>281</v>
      </c>
      <c r="J4283" t="str">
        <f t="shared" si="199"/>
        <v>O</v>
      </c>
    </row>
    <row r="4284" spans="1:10">
      <c r="A4284" t="s">
        <v>3145</v>
      </c>
      <c r="C4284" t="str">
        <f t="shared" si="200"/>
        <v xml:space="preserve">5 </v>
      </c>
      <c r="D4284" t="str">
        <f t="shared" si="201"/>
        <v>61</v>
      </c>
      <c r="F4284" t="s">
        <v>281</v>
      </c>
      <c r="H4284" t="s">
        <v>281</v>
      </c>
      <c r="J4284" t="str">
        <f t="shared" si="199"/>
        <v>O</v>
      </c>
    </row>
    <row r="4285" spans="1:10">
      <c r="A4285" t="s">
        <v>1951</v>
      </c>
      <c r="C4285" t="str">
        <f t="shared" si="200"/>
        <v xml:space="preserve">7 </v>
      </c>
      <c r="D4285" t="str">
        <f t="shared" si="201"/>
        <v>61</v>
      </c>
      <c r="F4285" t="s">
        <v>281</v>
      </c>
      <c r="H4285" t="s">
        <v>281</v>
      </c>
      <c r="J4285" t="str">
        <f t="shared" si="199"/>
        <v>O</v>
      </c>
    </row>
    <row r="4286" spans="1:10">
      <c r="A4286" t="s">
        <v>3146</v>
      </c>
      <c r="C4286" t="str">
        <f t="shared" si="200"/>
        <v>28</v>
      </c>
      <c r="D4286" t="str">
        <f t="shared" si="201"/>
        <v>49</v>
      </c>
      <c r="F4286" t="s">
        <v>281</v>
      </c>
      <c r="H4286" t="s">
        <v>281</v>
      </c>
      <c r="J4286" t="str">
        <f t="shared" si="199"/>
        <v>O</v>
      </c>
    </row>
    <row r="4287" spans="1:10">
      <c r="A4287" t="s">
        <v>2880</v>
      </c>
      <c r="C4287" t="str">
        <f t="shared" si="200"/>
        <v xml:space="preserve">2 </v>
      </c>
      <c r="D4287" t="str">
        <f t="shared" si="201"/>
        <v>98</v>
      </c>
      <c r="F4287" t="s">
        <v>283</v>
      </c>
      <c r="H4287" t="s">
        <v>283</v>
      </c>
      <c r="J4287" t="str">
        <f t="shared" si="199"/>
        <v>O</v>
      </c>
    </row>
    <row r="4288" spans="1:10">
      <c r="A4288" t="s">
        <v>1592</v>
      </c>
      <c r="C4288" t="str">
        <f t="shared" si="200"/>
        <v>79</v>
      </c>
      <c r="D4288" t="str">
        <f t="shared" si="201"/>
        <v>97</v>
      </c>
      <c r="F4288" t="s">
        <v>281</v>
      </c>
      <c r="H4288" t="s">
        <v>281</v>
      </c>
      <c r="J4288" t="str">
        <f t="shared" si="199"/>
        <v>O</v>
      </c>
    </row>
    <row r="4289" spans="1:10">
      <c r="A4289" t="s">
        <v>3147</v>
      </c>
      <c r="C4289" t="str">
        <f t="shared" si="200"/>
        <v>40</v>
      </c>
      <c r="D4289" t="str">
        <f t="shared" si="201"/>
        <v>51</v>
      </c>
      <c r="F4289" t="s">
        <v>283</v>
      </c>
      <c r="H4289" t="s">
        <v>283</v>
      </c>
      <c r="J4289" t="str">
        <f t="shared" si="199"/>
        <v>O</v>
      </c>
    </row>
    <row r="4290" spans="1:10">
      <c r="A4290" t="s">
        <v>3148</v>
      </c>
      <c r="C4290" t="str">
        <f t="shared" si="200"/>
        <v>28</v>
      </c>
      <c r="D4290" t="str">
        <f t="shared" si="201"/>
        <v>79</v>
      </c>
      <c r="F4290" t="s">
        <v>281</v>
      </c>
      <c r="H4290" t="s">
        <v>281</v>
      </c>
      <c r="J4290" t="str">
        <f t="shared" si="199"/>
        <v>O</v>
      </c>
    </row>
    <row r="4291" spans="1:10">
      <c r="A4291" t="s">
        <v>1080</v>
      </c>
      <c r="C4291" t="str">
        <f t="shared" si="200"/>
        <v>32</v>
      </c>
      <c r="D4291" t="str">
        <f t="shared" si="201"/>
        <v>81</v>
      </c>
      <c r="F4291" t="s">
        <v>281</v>
      </c>
      <c r="H4291" t="s">
        <v>281</v>
      </c>
      <c r="J4291" t="str">
        <f t="shared" si="199"/>
        <v>O</v>
      </c>
    </row>
    <row r="4292" spans="1:10">
      <c r="A4292" t="s">
        <v>3149</v>
      </c>
      <c r="C4292" t="str">
        <f t="shared" si="200"/>
        <v>84</v>
      </c>
      <c r="D4292" t="str">
        <f t="shared" si="201"/>
        <v>90</v>
      </c>
      <c r="F4292" t="s">
        <v>281</v>
      </c>
      <c r="H4292" t="s">
        <v>281</v>
      </c>
      <c r="J4292" t="str">
        <f t="shared" ref="J4292:J4355" si="202">IF(H4292=F4292,"O","XXXXX")</f>
        <v>O</v>
      </c>
    </row>
    <row r="4293" spans="1:10">
      <c r="A4293" t="s">
        <v>1645</v>
      </c>
      <c r="C4293" t="str">
        <f t="shared" ref="C4293:C4356" si="203">LEFT(A4293,2)</f>
        <v>37</v>
      </c>
      <c r="D4293" t="str">
        <f t="shared" ref="D4293:D4356" si="204">RIGHT(A4293,2)</f>
        <v>94</v>
      </c>
      <c r="F4293" t="s">
        <v>283</v>
      </c>
      <c r="H4293" t="s">
        <v>283</v>
      </c>
      <c r="J4293" t="str">
        <f t="shared" si="202"/>
        <v>O</v>
      </c>
    </row>
    <row r="4294" spans="1:10">
      <c r="A4294" t="s">
        <v>3150</v>
      </c>
      <c r="C4294" t="str">
        <f t="shared" si="203"/>
        <v>37</v>
      </c>
      <c r="D4294" t="str">
        <f t="shared" si="204"/>
        <v>83</v>
      </c>
      <c r="F4294" t="s">
        <v>283</v>
      </c>
      <c r="H4294" t="s">
        <v>283</v>
      </c>
      <c r="J4294" t="str">
        <f t="shared" si="202"/>
        <v>O</v>
      </c>
    </row>
    <row r="4295" spans="1:10">
      <c r="A4295" t="s">
        <v>3151</v>
      </c>
      <c r="C4295" t="str">
        <f t="shared" si="203"/>
        <v>26</v>
      </c>
      <c r="D4295" t="str">
        <f t="shared" si="204"/>
        <v>31</v>
      </c>
      <c r="F4295" t="s">
        <v>283</v>
      </c>
      <c r="H4295" t="s">
        <v>283</v>
      </c>
      <c r="J4295" t="str">
        <f t="shared" si="202"/>
        <v>O</v>
      </c>
    </row>
    <row r="4296" spans="1:10">
      <c r="A4296" t="s">
        <v>699</v>
      </c>
      <c r="C4296" t="str">
        <f t="shared" si="203"/>
        <v xml:space="preserve">1 </v>
      </c>
      <c r="D4296" t="str">
        <f t="shared" si="204"/>
        <v>88</v>
      </c>
      <c r="F4296" t="s">
        <v>281</v>
      </c>
      <c r="H4296" t="s">
        <v>281</v>
      </c>
      <c r="J4296" t="str">
        <f t="shared" si="202"/>
        <v>O</v>
      </c>
    </row>
    <row r="4297" spans="1:10">
      <c r="A4297" t="s">
        <v>3152</v>
      </c>
      <c r="C4297" t="str">
        <f t="shared" si="203"/>
        <v>16</v>
      </c>
      <c r="D4297" t="str">
        <f t="shared" si="204"/>
        <v>49</v>
      </c>
      <c r="F4297" t="s">
        <v>281</v>
      </c>
      <c r="H4297" t="s">
        <v>281</v>
      </c>
      <c r="J4297" t="str">
        <f t="shared" si="202"/>
        <v>O</v>
      </c>
    </row>
    <row r="4298" spans="1:10">
      <c r="A4298" t="s">
        <v>1146</v>
      </c>
      <c r="C4298" t="str">
        <f t="shared" si="203"/>
        <v>42</v>
      </c>
      <c r="D4298" t="str">
        <f t="shared" si="204"/>
        <v>89</v>
      </c>
      <c r="F4298" t="s">
        <v>281</v>
      </c>
      <c r="H4298" t="s">
        <v>281</v>
      </c>
      <c r="J4298" t="str">
        <f t="shared" si="202"/>
        <v>O</v>
      </c>
    </row>
    <row r="4299" spans="1:10">
      <c r="A4299" t="s">
        <v>3153</v>
      </c>
      <c r="C4299" t="str">
        <f t="shared" si="203"/>
        <v>98</v>
      </c>
      <c r="D4299" t="str">
        <f t="shared" si="204"/>
        <v>99</v>
      </c>
      <c r="F4299" t="s">
        <v>283</v>
      </c>
      <c r="H4299" t="s">
        <v>283</v>
      </c>
      <c r="J4299" t="str">
        <f t="shared" si="202"/>
        <v>O</v>
      </c>
    </row>
    <row r="4300" spans="1:10">
      <c r="A4300" t="s">
        <v>3154</v>
      </c>
      <c r="C4300" t="str">
        <f t="shared" si="203"/>
        <v>49</v>
      </c>
      <c r="D4300" t="str">
        <f t="shared" si="204"/>
        <v>57</v>
      </c>
      <c r="F4300" t="s">
        <v>283</v>
      </c>
      <c r="H4300" t="s">
        <v>283</v>
      </c>
      <c r="J4300" t="str">
        <f t="shared" si="202"/>
        <v>O</v>
      </c>
    </row>
    <row r="4301" spans="1:10">
      <c r="A4301" t="s">
        <v>3155</v>
      </c>
      <c r="C4301" t="str">
        <f t="shared" si="203"/>
        <v>59</v>
      </c>
      <c r="D4301" t="str">
        <f t="shared" si="204"/>
        <v>76</v>
      </c>
      <c r="F4301" t="s">
        <v>281</v>
      </c>
      <c r="H4301" t="s">
        <v>281</v>
      </c>
      <c r="J4301" t="str">
        <f t="shared" si="202"/>
        <v>O</v>
      </c>
    </row>
    <row r="4302" spans="1:10">
      <c r="A4302" t="s">
        <v>1358</v>
      </c>
      <c r="C4302" t="str">
        <f t="shared" si="203"/>
        <v>56</v>
      </c>
      <c r="D4302" t="str">
        <f t="shared" si="204"/>
        <v>57</v>
      </c>
      <c r="F4302" t="s">
        <v>281</v>
      </c>
      <c r="H4302" t="s">
        <v>281</v>
      </c>
      <c r="J4302" t="str">
        <f t="shared" si="202"/>
        <v>O</v>
      </c>
    </row>
    <row r="4303" spans="1:10">
      <c r="A4303" t="s">
        <v>1055</v>
      </c>
      <c r="C4303" t="str">
        <f t="shared" si="203"/>
        <v>29</v>
      </c>
      <c r="D4303" t="str">
        <f t="shared" si="204"/>
        <v>35</v>
      </c>
      <c r="F4303" t="s">
        <v>283</v>
      </c>
      <c r="H4303" t="s">
        <v>283</v>
      </c>
      <c r="J4303" t="str">
        <f t="shared" si="202"/>
        <v>O</v>
      </c>
    </row>
    <row r="4304" spans="1:10">
      <c r="A4304" t="s">
        <v>3156</v>
      </c>
      <c r="C4304" t="str">
        <f t="shared" si="203"/>
        <v xml:space="preserve">4 </v>
      </c>
      <c r="D4304" t="str">
        <f t="shared" si="204"/>
        <v>79</v>
      </c>
      <c r="F4304" t="s">
        <v>281</v>
      </c>
      <c r="H4304" t="s">
        <v>281</v>
      </c>
      <c r="J4304" t="str">
        <f t="shared" si="202"/>
        <v>O</v>
      </c>
    </row>
    <row r="4305" spans="1:10">
      <c r="A4305" t="s">
        <v>3157</v>
      </c>
      <c r="C4305" t="str">
        <f t="shared" si="203"/>
        <v>26</v>
      </c>
      <c r="D4305" t="str">
        <f t="shared" si="204"/>
        <v>82</v>
      </c>
      <c r="F4305" t="s">
        <v>283</v>
      </c>
      <c r="H4305" t="s">
        <v>283</v>
      </c>
      <c r="J4305" t="str">
        <f t="shared" si="202"/>
        <v>O</v>
      </c>
    </row>
    <row r="4306" spans="1:10">
      <c r="A4306" t="s">
        <v>2834</v>
      </c>
      <c r="C4306" t="str">
        <f t="shared" si="203"/>
        <v xml:space="preserve">7 </v>
      </c>
      <c r="D4306" t="str">
        <f t="shared" si="204"/>
        <v>58</v>
      </c>
      <c r="F4306" t="s">
        <v>281</v>
      </c>
      <c r="H4306" t="s">
        <v>281</v>
      </c>
      <c r="J4306" t="str">
        <f t="shared" si="202"/>
        <v>O</v>
      </c>
    </row>
    <row r="4307" spans="1:10">
      <c r="A4307" t="s">
        <v>1746</v>
      </c>
      <c r="C4307" t="str">
        <f t="shared" si="203"/>
        <v>13</v>
      </c>
      <c r="D4307" t="str">
        <f t="shared" si="204"/>
        <v>99</v>
      </c>
      <c r="F4307" t="s">
        <v>281</v>
      </c>
      <c r="H4307" t="s">
        <v>281</v>
      </c>
      <c r="J4307" t="str">
        <f t="shared" si="202"/>
        <v>O</v>
      </c>
    </row>
    <row r="4308" spans="1:10">
      <c r="A4308" t="s">
        <v>3158</v>
      </c>
      <c r="C4308" t="str">
        <f t="shared" si="203"/>
        <v xml:space="preserve">6 </v>
      </c>
      <c r="D4308" t="str">
        <f t="shared" si="204"/>
        <v>42</v>
      </c>
      <c r="F4308" t="s">
        <v>283</v>
      </c>
      <c r="H4308" t="s">
        <v>283</v>
      </c>
      <c r="J4308" t="str">
        <f t="shared" si="202"/>
        <v>O</v>
      </c>
    </row>
    <row r="4309" spans="1:10">
      <c r="A4309" t="s">
        <v>3159</v>
      </c>
      <c r="C4309" t="str">
        <f t="shared" si="203"/>
        <v>24</v>
      </c>
      <c r="D4309" t="str">
        <f t="shared" si="204"/>
        <v>35</v>
      </c>
      <c r="F4309" t="s">
        <v>283</v>
      </c>
      <c r="H4309" t="s">
        <v>283</v>
      </c>
      <c r="J4309" t="str">
        <f t="shared" si="202"/>
        <v>O</v>
      </c>
    </row>
    <row r="4310" spans="1:10">
      <c r="A4310" t="s">
        <v>3160</v>
      </c>
      <c r="C4310" t="str">
        <f t="shared" si="203"/>
        <v>13</v>
      </c>
      <c r="D4310" t="str">
        <f t="shared" si="204"/>
        <v>42</v>
      </c>
      <c r="F4310" t="s">
        <v>281</v>
      </c>
      <c r="H4310" t="s">
        <v>281</v>
      </c>
      <c r="J4310" t="str">
        <f t="shared" si="202"/>
        <v>O</v>
      </c>
    </row>
    <row r="4311" spans="1:10">
      <c r="A4311" t="s">
        <v>3161</v>
      </c>
      <c r="C4311" t="str">
        <f t="shared" si="203"/>
        <v>54</v>
      </c>
      <c r="D4311" t="str">
        <f t="shared" si="204"/>
        <v>81</v>
      </c>
      <c r="F4311" t="s">
        <v>281</v>
      </c>
      <c r="H4311" t="s">
        <v>281</v>
      </c>
      <c r="J4311" t="str">
        <f t="shared" si="202"/>
        <v>O</v>
      </c>
    </row>
    <row r="4312" spans="1:10">
      <c r="A4312" t="s">
        <v>2126</v>
      </c>
      <c r="C4312" t="str">
        <f t="shared" si="203"/>
        <v>54</v>
      </c>
      <c r="D4312" t="str">
        <f t="shared" si="204"/>
        <v>65</v>
      </c>
      <c r="F4312" t="s">
        <v>281</v>
      </c>
      <c r="H4312" t="s">
        <v>281</v>
      </c>
      <c r="J4312" t="str">
        <f t="shared" si="202"/>
        <v>O</v>
      </c>
    </row>
    <row r="4313" spans="1:10">
      <c r="A4313" t="s">
        <v>939</v>
      </c>
      <c r="C4313" t="str">
        <f t="shared" si="203"/>
        <v>48</v>
      </c>
      <c r="D4313" t="str">
        <f t="shared" si="204"/>
        <v>58</v>
      </c>
      <c r="F4313" t="s">
        <v>281</v>
      </c>
      <c r="H4313" t="s">
        <v>281</v>
      </c>
      <c r="J4313" t="str">
        <f t="shared" si="202"/>
        <v>O</v>
      </c>
    </row>
    <row r="4314" spans="1:10">
      <c r="A4314" t="s">
        <v>3162</v>
      </c>
      <c r="C4314" t="str">
        <f t="shared" si="203"/>
        <v>94</v>
      </c>
      <c r="D4314" t="str">
        <f t="shared" si="204"/>
        <v>98</v>
      </c>
      <c r="F4314" t="s">
        <v>283</v>
      </c>
      <c r="H4314" t="s">
        <v>283</v>
      </c>
      <c r="J4314" t="str">
        <f t="shared" si="202"/>
        <v>O</v>
      </c>
    </row>
    <row r="4315" spans="1:10">
      <c r="A4315" t="s">
        <v>3163</v>
      </c>
      <c r="C4315" t="str">
        <f t="shared" si="203"/>
        <v>56</v>
      </c>
      <c r="D4315" t="str">
        <f t="shared" si="204"/>
        <v>95</v>
      </c>
      <c r="F4315" t="s">
        <v>281</v>
      </c>
      <c r="H4315" t="s">
        <v>281</v>
      </c>
      <c r="J4315" t="str">
        <f t="shared" si="202"/>
        <v>O</v>
      </c>
    </row>
    <row r="4316" spans="1:10">
      <c r="A4316" t="s">
        <v>3164</v>
      </c>
      <c r="C4316" t="str">
        <f t="shared" si="203"/>
        <v xml:space="preserve">7 </v>
      </c>
      <c r="D4316" t="str">
        <f t="shared" si="204"/>
        <v>14</v>
      </c>
      <c r="F4316" t="s">
        <v>281</v>
      </c>
      <c r="H4316" t="s">
        <v>281</v>
      </c>
      <c r="J4316" t="str">
        <f t="shared" si="202"/>
        <v>O</v>
      </c>
    </row>
    <row r="4317" spans="1:10">
      <c r="A4317" t="s">
        <v>3165</v>
      </c>
      <c r="C4317" t="str">
        <f t="shared" si="203"/>
        <v>22</v>
      </c>
      <c r="D4317" t="str">
        <f t="shared" si="204"/>
        <v>63</v>
      </c>
      <c r="F4317" t="s">
        <v>283</v>
      </c>
      <c r="H4317" t="s">
        <v>283</v>
      </c>
      <c r="J4317" t="str">
        <f t="shared" si="202"/>
        <v>O</v>
      </c>
    </row>
    <row r="4318" spans="1:10">
      <c r="A4318" t="s">
        <v>353</v>
      </c>
      <c r="C4318" t="str">
        <f t="shared" si="203"/>
        <v>21</v>
      </c>
      <c r="D4318" t="str">
        <f t="shared" si="204"/>
        <v>51</v>
      </c>
      <c r="F4318" t="s">
        <v>281</v>
      </c>
      <c r="H4318" t="s">
        <v>281</v>
      </c>
      <c r="J4318" t="str">
        <f t="shared" si="202"/>
        <v>O</v>
      </c>
    </row>
    <row r="4319" spans="1:10">
      <c r="A4319" t="s">
        <v>2998</v>
      </c>
      <c r="C4319" t="str">
        <f t="shared" si="203"/>
        <v>25</v>
      </c>
      <c r="D4319" t="str">
        <f t="shared" si="204"/>
        <v>50</v>
      </c>
      <c r="F4319" t="s">
        <v>283</v>
      </c>
      <c r="H4319" t="s">
        <v>283</v>
      </c>
      <c r="J4319" t="str">
        <f t="shared" si="202"/>
        <v>O</v>
      </c>
    </row>
    <row r="4320" spans="1:10">
      <c r="A4320" t="s">
        <v>682</v>
      </c>
      <c r="C4320" t="str">
        <f t="shared" si="203"/>
        <v>75</v>
      </c>
      <c r="D4320" t="str">
        <f t="shared" si="204"/>
        <v>81</v>
      </c>
      <c r="F4320" t="s">
        <v>281</v>
      </c>
      <c r="H4320" t="s">
        <v>281</v>
      </c>
      <c r="J4320" t="str">
        <f t="shared" si="202"/>
        <v>O</v>
      </c>
    </row>
    <row r="4321" spans="1:10">
      <c r="A4321" t="s">
        <v>803</v>
      </c>
      <c r="C4321" t="str">
        <f t="shared" si="203"/>
        <v xml:space="preserve">6 </v>
      </c>
      <c r="D4321" t="str">
        <f t="shared" si="204"/>
        <v>39</v>
      </c>
      <c r="F4321" t="s">
        <v>283</v>
      </c>
      <c r="H4321" t="s">
        <v>283</v>
      </c>
      <c r="J4321" t="str">
        <f t="shared" si="202"/>
        <v>O</v>
      </c>
    </row>
    <row r="4322" spans="1:10">
      <c r="A4322" t="s">
        <v>3166</v>
      </c>
      <c r="C4322" t="str">
        <f t="shared" si="203"/>
        <v>19</v>
      </c>
      <c r="D4322" t="str">
        <f t="shared" si="204"/>
        <v>81</v>
      </c>
      <c r="F4322" t="s">
        <v>281</v>
      </c>
      <c r="H4322" t="s">
        <v>281</v>
      </c>
      <c r="J4322" t="str">
        <f t="shared" si="202"/>
        <v>O</v>
      </c>
    </row>
    <row r="4323" spans="1:10">
      <c r="A4323" t="s">
        <v>2341</v>
      </c>
      <c r="C4323" t="str">
        <f t="shared" si="203"/>
        <v>23</v>
      </c>
      <c r="D4323" t="str">
        <f t="shared" si="204"/>
        <v>37</v>
      </c>
      <c r="F4323" t="s">
        <v>283</v>
      </c>
      <c r="H4323" t="s">
        <v>283</v>
      </c>
      <c r="J4323" t="str">
        <f t="shared" si="202"/>
        <v>O</v>
      </c>
    </row>
    <row r="4324" spans="1:10">
      <c r="A4324" t="s">
        <v>1308</v>
      </c>
      <c r="C4324" t="str">
        <f t="shared" si="203"/>
        <v>24</v>
      </c>
      <c r="D4324" t="str">
        <f t="shared" si="204"/>
        <v>76</v>
      </c>
      <c r="F4324" t="s">
        <v>283</v>
      </c>
      <c r="H4324" t="s">
        <v>283</v>
      </c>
      <c r="J4324" t="str">
        <f t="shared" si="202"/>
        <v>O</v>
      </c>
    </row>
    <row r="4325" spans="1:10">
      <c r="A4325" t="s">
        <v>3167</v>
      </c>
      <c r="C4325" t="str">
        <f t="shared" si="203"/>
        <v>18</v>
      </c>
      <c r="D4325" t="str">
        <f t="shared" si="204"/>
        <v>98</v>
      </c>
      <c r="F4325" t="s">
        <v>283</v>
      </c>
      <c r="H4325" t="s">
        <v>283</v>
      </c>
      <c r="J4325" t="str">
        <f t="shared" si="202"/>
        <v>O</v>
      </c>
    </row>
    <row r="4326" spans="1:10">
      <c r="A4326" t="s">
        <v>3168</v>
      </c>
      <c r="C4326" t="str">
        <f t="shared" si="203"/>
        <v xml:space="preserve">4 </v>
      </c>
      <c r="D4326" t="str">
        <f t="shared" si="204"/>
        <v>36</v>
      </c>
      <c r="F4326" t="s">
        <v>281</v>
      </c>
      <c r="H4326" t="s">
        <v>281</v>
      </c>
      <c r="J4326" t="str">
        <f t="shared" si="202"/>
        <v>O</v>
      </c>
    </row>
    <row r="4327" spans="1:10">
      <c r="A4327" t="s">
        <v>1985</v>
      </c>
      <c r="C4327" t="str">
        <f t="shared" si="203"/>
        <v>50</v>
      </c>
      <c r="D4327" t="str">
        <f t="shared" si="204"/>
        <v>00</v>
      </c>
      <c r="F4327" t="s">
        <v>281</v>
      </c>
      <c r="H4327" t="s">
        <v>281</v>
      </c>
      <c r="J4327" t="str">
        <f t="shared" si="202"/>
        <v>O</v>
      </c>
    </row>
    <row r="4328" spans="1:10">
      <c r="A4328" t="s">
        <v>861</v>
      </c>
      <c r="C4328" t="str">
        <f t="shared" si="203"/>
        <v xml:space="preserve">9 </v>
      </c>
      <c r="D4328" t="str">
        <f t="shared" si="204"/>
        <v>50</v>
      </c>
      <c r="F4328" t="s">
        <v>283</v>
      </c>
      <c r="H4328" t="s">
        <v>283</v>
      </c>
      <c r="J4328" t="str">
        <f t="shared" si="202"/>
        <v>O</v>
      </c>
    </row>
    <row r="4329" spans="1:10">
      <c r="A4329" t="s">
        <v>1491</v>
      </c>
      <c r="C4329" t="str">
        <f t="shared" si="203"/>
        <v xml:space="preserve">3 </v>
      </c>
      <c r="D4329" t="str">
        <f t="shared" si="204"/>
        <v>58</v>
      </c>
      <c r="F4329" t="s">
        <v>281</v>
      </c>
      <c r="H4329" t="s">
        <v>281</v>
      </c>
      <c r="J4329" t="str">
        <f t="shared" si="202"/>
        <v>O</v>
      </c>
    </row>
    <row r="4330" spans="1:10">
      <c r="A4330" t="s">
        <v>350</v>
      </c>
      <c r="C4330" t="str">
        <f t="shared" si="203"/>
        <v>13</v>
      </c>
      <c r="D4330" t="str">
        <f t="shared" si="204"/>
        <v>47</v>
      </c>
      <c r="F4330" t="s">
        <v>281</v>
      </c>
      <c r="H4330" t="s">
        <v>281</v>
      </c>
      <c r="J4330" t="str">
        <f t="shared" si="202"/>
        <v>O</v>
      </c>
    </row>
    <row r="4331" spans="1:10">
      <c r="A4331" t="s">
        <v>1849</v>
      </c>
      <c r="C4331" t="str">
        <f t="shared" si="203"/>
        <v>53</v>
      </c>
      <c r="D4331" t="str">
        <f t="shared" si="204"/>
        <v>97</v>
      </c>
      <c r="F4331" t="s">
        <v>283</v>
      </c>
      <c r="H4331" t="s">
        <v>283</v>
      </c>
      <c r="J4331" t="str">
        <f t="shared" si="202"/>
        <v>O</v>
      </c>
    </row>
    <row r="4332" spans="1:10">
      <c r="A4332" t="s">
        <v>439</v>
      </c>
      <c r="C4332" t="str">
        <f t="shared" si="203"/>
        <v>70</v>
      </c>
      <c r="D4332" t="str">
        <f t="shared" si="204"/>
        <v>78</v>
      </c>
      <c r="F4332" t="s">
        <v>281</v>
      </c>
      <c r="H4332" t="s">
        <v>281</v>
      </c>
      <c r="J4332" t="str">
        <f t="shared" si="202"/>
        <v>O</v>
      </c>
    </row>
    <row r="4333" spans="1:10">
      <c r="A4333" t="s">
        <v>3169</v>
      </c>
      <c r="C4333" t="str">
        <f t="shared" si="203"/>
        <v>16</v>
      </c>
      <c r="D4333" t="str">
        <f t="shared" si="204"/>
        <v>98</v>
      </c>
      <c r="F4333" t="s">
        <v>281</v>
      </c>
      <c r="H4333" t="s">
        <v>281</v>
      </c>
      <c r="J4333" t="str">
        <f t="shared" si="202"/>
        <v>O</v>
      </c>
    </row>
    <row r="4334" spans="1:10">
      <c r="A4334" t="s">
        <v>1713</v>
      </c>
      <c r="C4334" t="str">
        <f t="shared" si="203"/>
        <v>20</v>
      </c>
      <c r="D4334" t="str">
        <f t="shared" si="204"/>
        <v>65</v>
      </c>
      <c r="F4334" t="s">
        <v>283</v>
      </c>
      <c r="H4334" t="s">
        <v>283</v>
      </c>
      <c r="J4334" t="str">
        <f t="shared" si="202"/>
        <v>O</v>
      </c>
    </row>
    <row r="4335" spans="1:10">
      <c r="A4335" t="s">
        <v>1158</v>
      </c>
      <c r="C4335" t="str">
        <f t="shared" si="203"/>
        <v xml:space="preserve">1 </v>
      </c>
      <c r="D4335" t="str">
        <f t="shared" si="204"/>
        <v>22</v>
      </c>
      <c r="F4335" t="s">
        <v>281</v>
      </c>
      <c r="H4335" t="s">
        <v>281</v>
      </c>
      <c r="J4335" t="str">
        <f t="shared" si="202"/>
        <v>O</v>
      </c>
    </row>
    <row r="4336" spans="1:10">
      <c r="A4336" t="s">
        <v>2731</v>
      </c>
      <c r="C4336" t="str">
        <f t="shared" si="203"/>
        <v>80</v>
      </c>
      <c r="D4336" t="str">
        <f t="shared" si="204"/>
        <v>91</v>
      </c>
      <c r="F4336" t="s">
        <v>283</v>
      </c>
      <c r="H4336" t="s">
        <v>283</v>
      </c>
      <c r="J4336" t="str">
        <f t="shared" si="202"/>
        <v>O</v>
      </c>
    </row>
    <row r="4337" spans="1:10">
      <c r="A4337" t="s">
        <v>2331</v>
      </c>
      <c r="C4337" t="str">
        <f t="shared" si="203"/>
        <v>39</v>
      </c>
      <c r="D4337" t="str">
        <f t="shared" si="204"/>
        <v>72</v>
      </c>
      <c r="F4337" t="s">
        <v>281</v>
      </c>
      <c r="H4337" t="s">
        <v>281</v>
      </c>
      <c r="J4337" t="str">
        <f t="shared" si="202"/>
        <v>O</v>
      </c>
    </row>
    <row r="4338" spans="1:10">
      <c r="A4338" t="s">
        <v>3170</v>
      </c>
      <c r="C4338" t="str">
        <f t="shared" si="203"/>
        <v>27</v>
      </c>
      <c r="D4338" t="str">
        <f t="shared" si="204"/>
        <v>98</v>
      </c>
      <c r="F4338" t="s">
        <v>281</v>
      </c>
      <c r="H4338" t="s">
        <v>281</v>
      </c>
      <c r="J4338" t="str">
        <f t="shared" si="202"/>
        <v>O</v>
      </c>
    </row>
    <row r="4339" spans="1:10">
      <c r="A4339" t="s">
        <v>3171</v>
      </c>
      <c r="C4339" t="str">
        <f t="shared" si="203"/>
        <v>25</v>
      </c>
      <c r="D4339" t="str">
        <f t="shared" si="204"/>
        <v>46</v>
      </c>
      <c r="F4339" t="s">
        <v>283</v>
      </c>
      <c r="H4339" t="s">
        <v>283</v>
      </c>
      <c r="J4339" t="str">
        <f t="shared" si="202"/>
        <v>O</v>
      </c>
    </row>
    <row r="4340" spans="1:10">
      <c r="A4340" t="s">
        <v>3172</v>
      </c>
      <c r="C4340" t="str">
        <f t="shared" si="203"/>
        <v>43</v>
      </c>
      <c r="D4340" t="str">
        <f t="shared" si="204"/>
        <v>50</v>
      </c>
      <c r="F4340" t="s">
        <v>281</v>
      </c>
      <c r="H4340" t="s">
        <v>281</v>
      </c>
      <c r="J4340" t="str">
        <f t="shared" si="202"/>
        <v>O</v>
      </c>
    </row>
    <row r="4341" spans="1:10">
      <c r="A4341" t="s">
        <v>1517</v>
      </c>
      <c r="C4341" t="str">
        <f t="shared" si="203"/>
        <v>85</v>
      </c>
      <c r="D4341" t="str">
        <f t="shared" si="204"/>
        <v>94</v>
      </c>
      <c r="F4341" t="s">
        <v>281</v>
      </c>
      <c r="H4341" t="s">
        <v>281</v>
      </c>
      <c r="J4341" t="str">
        <f t="shared" si="202"/>
        <v>O</v>
      </c>
    </row>
    <row r="4342" spans="1:10">
      <c r="A4342" t="s">
        <v>3173</v>
      </c>
      <c r="C4342" t="str">
        <f t="shared" si="203"/>
        <v>44</v>
      </c>
      <c r="D4342" t="str">
        <f t="shared" si="204"/>
        <v>98</v>
      </c>
      <c r="F4342" t="s">
        <v>281</v>
      </c>
      <c r="H4342" t="s">
        <v>281</v>
      </c>
      <c r="J4342" t="str">
        <f t="shared" si="202"/>
        <v>O</v>
      </c>
    </row>
    <row r="4343" spans="1:10">
      <c r="A4343" t="s">
        <v>2569</v>
      </c>
      <c r="C4343" t="str">
        <f t="shared" si="203"/>
        <v xml:space="preserve">7 </v>
      </c>
      <c r="D4343" t="str">
        <f t="shared" si="204"/>
        <v>37</v>
      </c>
      <c r="F4343" t="s">
        <v>281</v>
      </c>
      <c r="H4343" t="s">
        <v>281</v>
      </c>
      <c r="J4343" t="str">
        <f t="shared" si="202"/>
        <v>O</v>
      </c>
    </row>
    <row r="4344" spans="1:10">
      <c r="A4344" t="s">
        <v>600</v>
      </c>
      <c r="C4344" t="str">
        <f t="shared" si="203"/>
        <v>93</v>
      </c>
      <c r="D4344" t="str">
        <f t="shared" si="204"/>
        <v>94</v>
      </c>
      <c r="F4344" t="s">
        <v>283</v>
      </c>
      <c r="H4344" t="s">
        <v>283</v>
      </c>
      <c r="J4344" t="str">
        <f t="shared" si="202"/>
        <v>O</v>
      </c>
    </row>
    <row r="4345" spans="1:10">
      <c r="A4345" t="s">
        <v>3174</v>
      </c>
      <c r="C4345" t="str">
        <f t="shared" si="203"/>
        <v xml:space="preserve">9 </v>
      </c>
      <c r="D4345" t="str">
        <f t="shared" si="204"/>
        <v>91</v>
      </c>
      <c r="F4345" t="s">
        <v>283</v>
      </c>
      <c r="H4345" t="s">
        <v>283</v>
      </c>
      <c r="J4345" t="str">
        <f t="shared" si="202"/>
        <v>O</v>
      </c>
    </row>
    <row r="4346" spans="1:10">
      <c r="A4346" t="s">
        <v>3081</v>
      </c>
      <c r="C4346" t="str">
        <f t="shared" si="203"/>
        <v>57</v>
      </c>
      <c r="D4346" t="str">
        <f t="shared" si="204"/>
        <v>58</v>
      </c>
      <c r="F4346" t="s">
        <v>283</v>
      </c>
      <c r="H4346" t="s">
        <v>283</v>
      </c>
      <c r="J4346" t="str">
        <f t="shared" si="202"/>
        <v>O</v>
      </c>
    </row>
    <row r="4347" spans="1:10">
      <c r="A4347" t="s">
        <v>2983</v>
      </c>
      <c r="C4347" t="str">
        <f t="shared" si="203"/>
        <v>35</v>
      </c>
      <c r="D4347" t="str">
        <f t="shared" si="204"/>
        <v>44</v>
      </c>
      <c r="F4347" t="s">
        <v>283</v>
      </c>
      <c r="H4347" t="s">
        <v>283</v>
      </c>
      <c r="J4347" t="str">
        <f t="shared" si="202"/>
        <v>O</v>
      </c>
    </row>
    <row r="4348" spans="1:10">
      <c r="A4348" t="s">
        <v>3175</v>
      </c>
      <c r="C4348" t="str">
        <f t="shared" si="203"/>
        <v>11</v>
      </c>
      <c r="D4348" t="str">
        <f t="shared" si="204"/>
        <v>26</v>
      </c>
      <c r="F4348" t="s">
        <v>281</v>
      </c>
      <c r="H4348" t="s">
        <v>281</v>
      </c>
      <c r="J4348" t="str">
        <f t="shared" si="202"/>
        <v>O</v>
      </c>
    </row>
    <row r="4349" spans="1:10">
      <c r="A4349" t="s">
        <v>3176</v>
      </c>
      <c r="C4349" t="str">
        <f t="shared" si="203"/>
        <v>32</v>
      </c>
      <c r="D4349" t="str">
        <f t="shared" si="204"/>
        <v>98</v>
      </c>
      <c r="F4349" t="s">
        <v>281</v>
      </c>
      <c r="H4349" t="s">
        <v>281</v>
      </c>
      <c r="J4349" t="str">
        <f t="shared" si="202"/>
        <v>O</v>
      </c>
    </row>
    <row r="4350" spans="1:10">
      <c r="A4350" t="s">
        <v>827</v>
      </c>
      <c r="C4350" t="str">
        <f t="shared" si="203"/>
        <v xml:space="preserve">6 </v>
      </c>
      <c r="D4350" t="str">
        <f t="shared" si="204"/>
        <v>27</v>
      </c>
      <c r="F4350" t="s">
        <v>283</v>
      </c>
      <c r="H4350" t="s">
        <v>283</v>
      </c>
      <c r="J4350" t="str">
        <f t="shared" si="202"/>
        <v>O</v>
      </c>
    </row>
    <row r="4351" spans="1:10">
      <c r="A4351" t="s">
        <v>3177</v>
      </c>
      <c r="C4351" t="str">
        <f t="shared" si="203"/>
        <v>17</v>
      </c>
      <c r="D4351" t="str">
        <f t="shared" si="204"/>
        <v>98</v>
      </c>
      <c r="F4351" t="s">
        <v>281</v>
      </c>
      <c r="H4351" t="s">
        <v>281</v>
      </c>
      <c r="J4351" t="str">
        <f t="shared" si="202"/>
        <v>O</v>
      </c>
    </row>
    <row r="4352" spans="1:10">
      <c r="A4352" t="s">
        <v>1929</v>
      </c>
      <c r="C4352" t="str">
        <f t="shared" si="203"/>
        <v>85</v>
      </c>
      <c r="D4352" t="str">
        <f t="shared" si="204"/>
        <v>88</v>
      </c>
      <c r="F4352" t="s">
        <v>281</v>
      </c>
      <c r="H4352" t="s">
        <v>281</v>
      </c>
      <c r="J4352" t="str">
        <f t="shared" si="202"/>
        <v>O</v>
      </c>
    </row>
    <row r="4353" spans="1:10">
      <c r="A4353" t="s">
        <v>344</v>
      </c>
      <c r="C4353" t="str">
        <f t="shared" si="203"/>
        <v>34</v>
      </c>
      <c r="D4353" t="str">
        <f t="shared" si="204"/>
        <v>40</v>
      </c>
      <c r="F4353" t="s">
        <v>281</v>
      </c>
      <c r="H4353" t="s">
        <v>281</v>
      </c>
      <c r="J4353" t="str">
        <f t="shared" si="202"/>
        <v>O</v>
      </c>
    </row>
    <row r="4354" spans="1:10">
      <c r="A4354" t="s">
        <v>3178</v>
      </c>
      <c r="C4354" t="str">
        <f t="shared" si="203"/>
        <v>66</v>
      </c>
      <c r="D4354" t="str">
        <f t="shared" si="204"/>
        <v>85</v>
      </c>
      <c r="F4354" t="s">
        <v>281</v>
      </c>
      <c r="H4354" t="s">
        <v>281</v>
      </c>
      <c r="J4354" t="str">
        <f t="shared" si="202"/>
        <v>O</v>
      </c>
    </row>
    <row r="4355" spans="1:10">
      <c r="A4355" t="s">
        <v>1862</v>
      </c>
      <c r="C4355" t="str">
        <f t="shared" si="203"/>
        <v>58</v>
      </c>
      <c r="D4355" t="str">
        <f t="shared" si="204"/>
        <v>68</v>
      </c>
      <c r="F4355" t="s">
        <v>281</v>
      </c>
      <c r="H4355" t="s">
        <v>281</v>
      </c>
      <c r="J4355" t="str">
        <f t="shared" si="202"/>
        <v>O</v>
      </c>
    </row>
    <row r="4356" spans="1:10">
      <c r="A4356" t="s">
        <v>1968</v>
      </c>
      <c r="C4356" t="str">
        <f t="shared" si="203"/>
        <v>52</v>
      </c>
      <c r="D4356" t="str">
        <f t="shared" si="204"/>
        <v>80</v>
      </c>
      <c r="F4356" t="s">
        <v>283</v>
      </c>
      <c r="H4356" t="s">
        <v>283</v>
      </c>
      <c r="J4356" t="str">
        <f t="shared" ref="J4356:J4419" si="205">IF(H4356=F4356,"O","XXXXX")</f>
        <v>O</v>
      </c>
    </row>
    <row r="4357" spans="1:10">
      <c r="A4357" t="s">
        <v>3179</v>
      </c>
      <c r="C4357" t="str">
        <f t="shared" ref="C4357:C4420" si="206">LEFT(A4357,2)</f>
        <v>52</v>
      </c>
      <c r="D4357" t="str">
        <f t="shared" ref="D4357:D4420" si="207">RIGHT(A4357,2)</f>
        <v>77</v>
      </c>
      <c r="F4357" t="s">
        <v>283</v>
      </c>
      <c r="H4357" t="s">
        <v>283</v>
      </c>
      <c r="J4357" t="str">
        <f t="shared" si="205"/>
        <v>O</v>
      </c>
    </row>
    <row r="4358" spans="1:10">
      <c r="A4358" t="s">
        <v>429</v>
      </c>
      <c r="C4358" t="str">
        <f t="shared" si="206"/>
        <v>40</v>
      </c>
      <c r="D4358" t="str">
        <f t="shared" si="207"/>
        <v>47</v>
      </c>
      <c r="F4358" t="s">
        <v>283</v>
      </c>
      <c r="H4358" t="s">
        <v>283</v>
      </c>
      <c r="J4358" t="str">
        <f t="shared" si="205"/>
        <v>O</v>
      </c>
    </row>
    <row r="4359" spans="1:10">
      <c r="A4359" t="s">
        <v>1237</v>
      </c>
      <c r="C4359" t="str">
        <f t="shared" si="206"/>
        <v>35</v>
      </c>
      <c r="D4359" t="str">
        <f t="shared" si="207"/>
        <v>39</v>
      </c>
      <c r="F4359" t="s">
        <v>283</v>
      </c>
      <c r="H4359" t="s">
        <v>283</v>
      </c>
      <c r="J4359" t="str">
        <f t="shared" si="205"/>
        <v>O</v>
      </c>
    </row>
    <row r="4360" spans="1:10">
      <c r="A4360" t="s">
        <v>735</v>
      </c>
      <c r="C4360" t="str">
        <f t="shared" si="206"/>
        <v>85</v>
      </c>
      <c r="D4360" t="str">
        <f t="shared" si="207"/>
        <v>95</v>
      </c>
      <c r="F4360" t="s">
        <v>281</v>
      </c>
      <c r="H4360" t="s">
        <v>281</v>
      </c>
      <c r="J4360" t="str">
        <f t="shared" si="205"/>
        <v>O</v>
      </c>
    </row>
    <row r="4361" spans="1:10">
      <c r="A4361" t="s">
        <v>3180</v>
      </c>
      <c r="C4361" t="str">
        <f t="shared" si="206"/>
        <v>29</v>
      </c>
      <c r="D4361" t="str">
        <f t="shared" si="207"/>
        <v>42</v>
      </c>
      <c r="F4361" t="s">
        <v>283</v>
      </c>
      <c r="H4361" t="s">
        <v>283</v>
      </c>
      <c r="J4361" t="str">
        <f t="shared" si="205"/>
        <v>O</v>
      </c>
    </row>
    <row r="4362" spans="1:10">
      <c r="A4362" t="s">
        <v>3181</v>
      </c>
      <c r="C4362" t="str">
        <f t="shared" si="206"/>
        <v xml:space="preserve">3 </v>
      </c>
      <c r="D4362" t="str">
        <f t="shared" si="207"/>
        <v>24</v>
      </c>
      <c r="F4362" t="s">
        <v>281</v>
      </c>
      <c r="H4362" t="s">
        <v>281</v>
      </c>
      <c r="J4362" t="str">
        <f t="shared" si="205"/>
        <v>O</v>
      </c>
    </row>
    <row r="4363" spans="1:10">
      <c r="A4363" t="s">
        <v>3182</v>
      </c>
      <c r="C4363" t="str">
        <f t="shared" si="206"/>
        <v>28</v>
      </c>
      <c r="D4363" t="str">
        <f t="shared" si="207"/>
        <v>81</v>
      </c>
      <c r="F4363" t="s">
        <v>281</v>
      </c>
      <c r="H4363" t="s">
        <v>281</v>
      </c>
      <c r="J4363" t="str">
        <f t="shared" si="205"/>
        <v>O</v>
      </c>
    </row>
    <row r="4364" spans="1:10">
      <c r="A4364" t="s">
        <v>1769</v>
      </c>
      <c r="C4364" t="str">
        <f t="shared" si="206"/>
        <v>34</v>
      </c>
      <c r="D4364" t="str">
        <f t="shared" si="207"/>
        <v>60</v>
      </c>
      <c r="F4364" t="s">
        <v>281</v>
      </c>
      <c r="H4364" t="s">
        <v>281</v>
      </c>
      <c r="J4364" t="str">
        <f t="shared" si="205"/>
        <v>O</v>
      </c>
    </row>
    <row r="4365" spans="1:10">
      <c r="A4365" t="s">
        <v>369</v>
      </c>
      <c r="C4365" t="str">
        <f t="shared" si="206"/>
        <v>12</v>
      </c>
      <c r="D4365" t="str">
        <f t="shared" si="207"/>
        <v>78</v>
      </c>
      <c r="F4365" t="s">
        <v>283</v>
      </c>
      <c r="H4365" t="s">
        <v>283</v>
      </c>
      <c r="J4365" t="str">
        <f t="shared" si="205"/>
        <v>O</v>
      </c>
    </row>
    <row r="4366" spans="1:10">
      <c r="A4366" t="s">
        <v>2495</v>
      </c>
      <c r="C4366" t="str">
        <f t="shared" si="206"/>
        <v>17</v>
      </c>
      <c r="D4366" t="str">
        <f t="shared" si="207"/>
        <v>27</v>
      </c>
      <c r="F4366" t="s">
        <v>281</v>
      </c>
      <c r="H4366" t="s">
        <v>281</v>
      </c>
      <c r="J4366" t="str">
        <f t="shared" si="205"/>
        <v>O</v>
      </c>
    </row>
    <row r="4367" spans="1:10">
      <c r="A4367" t="s">
        <v>2990</v>
      </c>
      <c r="C4367" t="str">
        <f t="shared" si="206"/>
        <v xml:space="preserve">1 </v>
      </c>
      <c r="D4367" t="str">
        <f t="shared" si="207"/>
        <v>29</v>
      </c>
      <c r="F4367" t="s">
        <v>281</v>
      </c>
      <c r="H4367" t="s">
        <v>281</v>
      </c>
      <c r="J4367" t="str">
        <f t="shared" si="205"/>
        <v>O</v>
      </c>
    </row>
    <row r="4368" spans="1:10">
      <c r="A4368" t="s">
        <v>3183</v>
      </c>
      <c r="C4368" t="str">
        <f t="shared" si="206"/>
        <v>20</v>
      </c>
      <c r="D4368" t="str">
        <f t="shared" si="207"/>
        <v>66</v>
      </c>
      <c r="F4368" t="s">
        <v>283</v>
      </c>
      <c r="H4368" t="s">
        <v>283</v>
      </c>
      <c r="J4368" t="str">
        <f t="shared" si="205"/>
        <v>O</v>
      </c>
    </row>
    <row r="4369" spans="1:10">
      <c r="A4369" t="s">
        <v>1452</v>
      </c>
      <c r="C4369" t="str">
        <f t="shared" si="206"/>
        <v>31</v>
      </c>
      <c r="D4369" t="str">
        <f t="shared" si="207"/>
        <v>86</v>
      </c>
      <c r="F4369" t="s">
        <v>283</v>
      </c>
      <c r="H4369" t="s">
        <v>283</v>
      </c>
      <c r="J4369" t="str">
        <f t="shared" si="205"/>
        <v>O</v>
      </c>
    </row>
    <row r="4370" spans="1:10">
      <c r="A4370" t="s">
        <v>1213</v>
      </c>
      <c r="C4370" t="str">
        <f t="shared" si="206"/>
        <v xml:space="preserve">5 </v>
      </c>
      <c r="D4370" t="str">
        <f t="shared" si="207"/>
        <v>43</v>
      </c>
      <c r="F4370" t="s">
        <v>281</v>
      </c>
      <c r="H4370" t="s">
        <v>281</v>
      </c>
      <c r="J4370" t="str">
        <f t="shared" si="205"/>
        <v>O</v>
      </c>
    </row>
    <row r="4371" spans="1:10">
      <c r="A4371" t="s">
        <v>3036</v>
      </c>
      <c r="C4371" t="str">
        <f t="shared" si="206"/>
        <v>36</v>
      </c>
      <c r="D4371" t="str">
        <f t="shared" si="207"/>
        <v>98</v>
      </c>
      <c r="F4371" t="s">
        <v>283</v>
      </c>
      <c r="H4371" t="s">
        <v>283</v>
      </c>
      <c r="J4371" t="str">
        <f t="shared" si="205"/>
        <v>O</v>
      </c>
    </row>
    <row r="4372" spans="1:10">
      <c r="A4372" t="s">
        <v>3184</v>
      </c>
      <c r="C4372" t="str">
        <f t="shared" si="206"/>
        <v xml:space="preserve">2 </v>
      </c>
      <c r="D4372" t="str">
        <f t="shared" si="207"/>
        <v>46</v>
      </c>
      <c r="F4372" t="s">
        <v>283</v>
      </c>
      <c r="H4372" t="s">
        <v>283</v>
      </c>
      <c r="J4372" t="str">
        <f t="shared" si="205"/>
        <v>O</v>
      </c>
    </row>
    <row r="4373" spans="1:10">
      <c r="A4373" t="s">
        <v>3185</v>
      </c>
      <c r="C4373" t="str">
        <f t="shared" si="206"/>
        <v>64</v>
      </c>
      <c r="D4373" t="str">
        <f t="shared" si="207"/>
        <v>92</v>
      </c>
      <c r="F4373" t="s">
        <v>283</v>
      </c>
      <c r="H4373" t="s">
        <v>283</v>
      </c>
      <c r="J4373" t="str">
        <f t="shared" si="205"/>
        <v>O</v>
      </c>
    </row>
    <row r="4374" spans="1:10">
      <c r="A4374" t="s">
        <v>1119</v>
      </c>
      <c r="C4374" t="str">
        <f t="shared" si="206"/>
        <v>51</v>
      </c>
      <c r="D4374" t="str">
        <f t="shared" si="207"/>
        <v>93</v>
      </c>
      <c r="F4374" t="s">
        <v>281</v>
      </c>
      <c r="H4374" t="s">
        <v>281</v>
      </c>
      <c r="J4374" t="str">
        <f t="shared" si="205"/>
        <v>O</v>
      </c>
    </row>
    <row r="4375" spans="1:10">
      <c r="A4375" t="s">
        <v>1219</v>
      </c>
      <c r="C4375" t="str">
        <f t="shared" si="206"/>
        <v>78</v>
      </c>
      <c r="D4375" t="str">
        <f t="shared" si="207"/>
        <v>82</v>
      </c>
      <c r="F4375" t="s">
        <v>281</v>
      </c>
      <c r="H4375" t="s">
        <v>281</v>
      </c>
      <c r="J4375" t="str">
        <f t="shared" si="205"/>
        <v>O</v>
      </c>
    </row>
    <row r="4376" spans="1:10">
      <c r="A4376" t="s">
        <v>422</v>
      </c>
      <c r="C4376" t="str">
        <f t="shared" si="206"/>
        <v>45</v>
      </c>
      <c r="D4376" t="str">
        <f t="shared" si="207"/>
        <v>63</v>
      </c>
      <c r="F4376" t="s">
        <v>283</v>
      </c>
      <c r="H4376" t="s">
        <v>283</v>
      </c>
      <c r="J4376" t="str">
        <f t="shared" si="205"/>
        <v>O</v>
      </c>
    </row>
    <row r="4377" spans="1:10">
      <c r="A4377" t="s">
        <v>3186</v>
      </c>
      <c r="C4377" t="str">
        <f t="shared" si="206"/>
        <v>19</v>
      </c>
      <c r="D4377" t="str">
        <f t="shared" si="207"/>
        <v>48</v>
      </c>
      <c r="F4377" t="s">
        <v>281</v>
      </c>
      <c r="H4377" t="s">
        <v>281</v>
      </c>
      <c r="J4377" t="str">
        <f t="shared" si="205"/>
        <v>O</v>
      </c>
    </row>
    <row r="4378" spans="1:10">
      <c r="A4378" t="s">
        <v>3187</v>
      </c>
      <c r="C4378" t="str">
        <f t="shared" si="206"/>
        <v>47</v>
      </c>
      <c r="D4378" t="str">
        <f t="shared" si="207"/>
        <v>86</v>
      </c>
      <c r="F4378" t="s">
        <v>283</v>
      </c>
      <c r="H4378" t="s">
        <v>283</v>
      </c>
      <c r="J4378" t="str">
        <f t="shared" si="205"/>
        <v>O</v>
      </c>
    </row>
    <row r="4379" spans="1:10">
      <c r="A4379" t="s">
        <v>2173</v>
      </c>
      <c r="C4379" t="str">
        <f t="shared" si="206"/>
        <v>28</v>
      </c>
      <c r="D4379" t="str">
        <f t="shared" si="207"/>
        <v>72</v>
      </c>
      <c r="F4379" t="s">
        <v>281</v>
      </c>
      <c r="H4379" t="s">
        <v>281</v>
      </c>
      <c r="J4379" t="str">
        <f t="shared" si="205"/>
        <v>O</v>
      </c>
    </row>
    <row r="4380" spans="1:10">
      <c r="A4380" t="s">
        <v>1920</v>
      </c>
      <c r="C4380" t="str">
        <f t="shared" si="206"/>
        <v xml:space="preserve">5 </v>
      </c>
      <c r="D4380" t="str">
        <f t="shared" si="207"/>
        <v>58</v>
      </c>
      <c r="F4380" t="s">
        <v>281</v>
      </c>
      <c r="H4380" t="s">
        <v>281</v>
      </c>
      <c r="J4380" t="str">
        <f t="shared" si="205"/>
        <v>O</v>
      </c>
    </row>
    <row r="4381" spans="1:10">
      <c r="A4381" t="s">
        <v>3188</v>
      </c>
      <c r="C4381" t="str">
        <f t="shared" si="206"/>
        <v>26</v>
      </c>
      <c r="D4381" t="str">
        <f t="shared" si="207"/>
        <v>35</v>
      </c>
      <c r="F4381" t="s">
        <v>283</v>
      </c>
      <c r="H4381" t="s">
        <v>283</v>
      </c>
      <c r="J4381" t="str">
        <f t="shared" si="205"/>
        <v>O</v>
      </c>
    </row>
    <row r="4382" spans="1:10">
      <c r="A4382" t="s">
        <v>3189</v>
      </c>
      <c r="C4382" t="str">
        <f t="shared" si="206"/>
        <v>15</v>
      </c>
      <c r="D4382" t="str">
        <f t="shared" si="207"/>
        <v>83</v>
      </c>
      <c r="F4382" t="s">
        <v>281</v>
      </c>
      <c r="H4382" t="s">
        <v>281</v>
      </c>
      <c r="J4382" t="str">
        <f t="shared" si="205"/>
        <v>O</v>
      </c>
    </row>
    <row r="4383" spans="1:10">
      <c r="A4383" t="s">
        <v>3190</v>
      </c>
      <c r="C4383" t="str">
        <f t="shared" si="206"/>
        <v>48</v>
      </c>
      <c r="D4383" t="str">
        <f t="shared" si="207"/>
        <v>78</v>
      </c>
      <c r="F4383" t="s">
        <v>281</v>
      </c>
      <c r="H4383" t="s">
        <v>281</v>
      </c>
      <c r="J4383" t="str">
        <f t="shared" si="205"/>
        <v>O</v>
      </c>
    </row>
    <row r="4384" spans="1:10">
      <c r="A4384" t="s">
        <v>3191</v>
      </c>
      <c r="C4384" t="str">
        <f t="shared" si="206"/>
        <v>35</v>
      </c>
      <c r="D4384" t="str">
        <f t="shared" si="207"/>
        <v>63</v>
      </c>
      <c r="F4384" t="s">
        <v>283</v>
      </c>
      <c r="H4384" t="s">
        <v>283</v>
      </c>
      <c r="J4384" t="str">
        <f t="shared" si="205"/>
        <v>O</v>
      </c>
    </row>
    <row r="4385" spans="1:10">
      <c r="A4385" t="s">
        <v>3192</v>
      </c>
      <c r="C4385" t="str">
        <f t="shared" si="206"/>
        <v>30</v>
      </c>
      <c r="D4385" t="str">
        <f t="shared" si="207"/>
        <v>91</v>
      </c>
      <c r="F4385" t="s">
        <v>281</v>
      </c>
      <c r="H4385" t="s">
        <v>281</v>
      </c>
      <c r="J4385" t="str">
        <f t="shared" si="205"/>
        <v>O</v>
      </c>
    </row>
    <row r="4386" spans="1:10">
      <c r="A4386" t="s">
        <v>998</v>
      </c>
      <c r="C4386" t="str">
        <f t="shared" si="206"/>
        <v>57</v>
      </c>
      <c r="D4386" t="str">
        <f t="shared" si="207"/>
        <v>80</v>
      </c>
      <c r="F4386" t="s">
        <v>283</v>
      </c>
      <c r="H4386" t="s">
        <v>283</v>
      </c>
      <c r="J4386" t="str">
        <f t="shared" si="205"/>
        <v>O</v>
      </c>
    </row>
    <row r="4387" spans="1:10">
      <c r="A4387" t="s">
        <v>1628</v>
      </c>
      <c r="C4387" t="str">
        <f t="shared" si="206"/>
        <v xml:space="preserve">3 </v>
      </c>
      <c r="D4387" t="str">
        <f t="shared" si="207"/>
        <v>26</v>
      </c>
      <c r="F4387" t="s">
        <v>281</v>
      </c>
      <c r="H4387" t="s">
        <v>281</v>
      </c>
      <c r="J4387" t="str">
        <f t="shared" si="205"/>
        <v>O</v>
      </c>
    </row>
    <row r="4388" spans="1:10">
      <c r="A4388" t="s">
        <v>681</v>
      </c>
      <c r="C4388" t="str">
        <f t="shared" si="206"/>
        <v>41</v>
      </c>
      <c r="D4388" t="str">
        <f t="shared" si="207"/>
        <v>81</v>
      </c>
      <c r="F4388" t="s">
        <v>283</v>
      </c>
      <c r="H4388" t="s">
        <v>283</v>
      </c>
      <c r="J4388" t="str">
        <f t="shared" si="205"/>
        <v>O</v>
      </c>
    </row>
    <row r="4389" spans="1:10">
      <c r="A4389" t="s">
        <v>3079</v>
      </c>
      <c r="C4389" t="str">
        <f t="shared" si="206"/>
        <v>46</v>
      </c>
      <c r="D4389" t="str">
        <f t="shared" si="207"/>
        <v>73</v>
      </c>
      <c r="F4389" t="s">
        <v>283</v>
      </c>
      <c r="H4389" t="s">
        <v>283</v>
      </c>
      <c r="J4389" t="str">
        <f t="shared" si="205"/>
        <v>O</v>
      </c>
    </row>
    <row r="4390" spans="1:10">
      <c r="A4390" t="s">
        <v>2731</v>
      </c>
      <c r="C4390" t="str">
        <f t="shared" si="206"/>
        <v>80</v>
      </c>
      <c r="D4390" t="str">
        <f t="shared" si="207"/>
        <v>91</v>
      </c>
      <c r="F4390" t="s">
        <v>283</v>
      </c>
      <c r="H4390" t="s">
        <v>283</v>
      </c>
      <c r="J4390" t="str">
        <f t="shared" si="205"/>
        <v>O</v>
      </c>
    </row>
    <row r="4391" spans="1:10">
      <c r="A4391" t="s">
        <v>2740</v>
      </c>
      <c r="C4391" t="str">
        <f t="shared" si="206"/>
        <v xml:space="preserve">2 </v>
      </c>
      <c r="D4391" t="str">
        <f t="shared" si="207"/>
        <v>36</v>
      </c>
      <c r="F4391" t="s">
        <v>283</v>
      </c>
      <c r="H4391" t="s">
        <v>283</v>
      </c>
      <c r="J4391" t="str">
        <f t="shared" si="205"/>
        <v>O</v>
      </c>
    </row>
    <row r="4392" spans="1:10">
      <c r="A4392" t="s">
        <v>1857</v>
      </c>
      <c r="C4392" t="str">
        <f t="shared" si="206"/>
        <v>21</v>
      </c>
      <c r="D4392" t="str">
        <f t="shared" si="207"/>
        <v>42</v>
      </c>
      <c r="F4392" t="s">
        <v>281</v>
      </c>
      <c r="H4392" t="s">
        <v>281</v>
      </c>
      <c r="J4392" t="str">
        <f t="shared" si="205"/>
        <v>O</v>
      </c>
    </row>
    <row r="4393" spans="1:10">
      <c r="A4393" t="s">
        <v>3193</v>
      </c>
      <c r="C4393" t="str">
        <f t="shared" si="206"/>
        <v>35</v>
      </c>
      <c r="D4393" t="str">
        <f t="shared" si="207"/>
        <v>79</v>
      </c>
      <c r="F4393" t="s">
        <v>283</v>
      </c>
      <c r="H4393" t="s">
        <v>283</v>
      </c>
      <c r="J4393" t="str">
        <f t="shared" si="205"/>
        <v>O</v>
      </c>
    </row>
    <row r="4394" spans="1:10">
      <c r="A4394" t="s">
        <v>2865</v>
      </c>
      <c r="C4394" t="str">
        <f t="shared" si="206"/>
        <v>14</v>
      </c>
      <c r="D4394" t="str">
        <f t="shared" si="207"/>
        <v>19</v>
      </c>
      <c r="F4394" t="s">
        <v>281</v>
      </c>
      <c r="H4394" t="s">
        <v>281</v>
      </c>
      <c r="J4394" t="str">
        <f t="shared" si="205"/>
        <v>O</v>
      </c>
    </row>
    <row r="4395" spans="1:10">
      <c r="A4395" t="s">
        <v>3194</v>
      </c>
      <c r="C4395" t="str">
        <f t="shared" si="206"/>
        <v>50</v>
      </c>
      <c r="D4395" t="str">
        <f t="shared" si="207"/>
        <v>76</v>
      </c>
      <c r="F4395" t="s">
        <v>281</v>
      </c>
      <c r="H4395" t="s">
        <v>281</v>
      </c>
      <c r="J4395" t="str">
        <f t="shared" si="205"/>
        <v>O</v>
      </c>
    </row>
    <row r="4396" spans="1:10">
      <c r="A4396" t="s">
        <v>3195</v>
      </c>
      <c r="C4396" t="str">
        <f t="shared" si="206"/>
        <v>37</v>
      </c>
      <c r="D4396" t="str">
        <f t="shared" si="207"/>
        <v>70</v>
      </c>
      <c r="F4396" t="s">
        <v>283</v>
      </c>
      <c r="H4396" t="s">
        <v>283</v>
      </c>
      <c r="J4396" t="str">
        <f t="shared" si="205"/>
        <v>O</v>
      </c>
    </row>
    <row r="4397" spans="1:10">
      <c r="A4397" t="s">
        <v>3196</v>
      </c>
      <c r="C4397" t="str">
        <f t="shared" si="206"/>
        <v>52</v>
      </c>
      <c r="D4397" t="str">
        <f t="shared" si="207"/>
        <v>53</v>
      </c>
      <c r="F4397" t="s">
        <v>283</v>
      </c>
      <c r="H4397" t="s">
        <v>283</v>
      </c>
      <c r="J4397" t="str">
        <f t="shared" si="205"/>
        <v>O</v>
      </c>
    </row>
    <row r="4398" spans="1:10">
      <c r="A4398" t="s">
        <v>2980</v>
      </c>
      <c r="C4398" t="str">
        <f t="shared" si="206"/>
        <v>30</v>
      </c>
      <c r="D4398" t="str">
        <f t="shared" si="207"/>
        <v>51</v>
      </c>
      <c r="F4398" t="s">
        <v>281</v>
      </c>
      <c r="H4398" t="s">
        <v>281</v>
      </c>
      <c r="J4398" t="str">
        <f t="shared" si="205"/>
        <v>O</v>
      </c>
    </row>
    <row r="4399" spans="1:10">
      <c r="A4399" t="s">
        <v>3099</v>
      </c>
      <c r="C4399" t="str">
        <f t="shared" si="206"/>
        <v>85</v>
      </c>
      <c r="D4399" t="str">
        <f t="shared" si="207"/>
        <v>99</v>
      </c>
      <c r="F4399" t="s">
        <v>281</v>
      </c>
      <c r="H4399" t="s">
        <v>281</v>
      </c>
      <c r="J4399" t="str">
        <f t="shared" si="205"/>
        <v>O</v>
      </c>
    </row>
    <row r="4400" spans="1:10">
      <c r="A4400" t="s">
        <v>3197</v>
      </c>
      <c r="C4400" t="str">
        <f t="shared" si="206"/>
        <v>80</v>
      </c>
      <c r="D4400" t="str">
        <f t="shared" si="207"/>
        <v>92</v>
      </c>
      <c r="F4400" t="s">
        <v>283</v>
      </c>
      <c r="H4400" t="s">
        <v>283</v>
      </c>
      <c r="J4400" t="str">
        <f t="shared" si="205"/>
        <v>O</v>
      </c>
    </row>
    <row r="4401" spans="1:10">
      <c r="A4401" t="s">
        <v>2943</v>
      </c>
      <c r="C4401" t="str">
        <f t="shared" si="206"/>
        <v>75</v>
      </c>
      <c r="D4401" t="str">
        <f t="shared" si="207"/>
        <v>00</v>
      </c>
      <c r="F4401" t="s">
        <v>281</v>
      </c>
      <c r="H4401" t="s">
        <v>281</v>
      </c>
      <c r="J4401" t="str">
        <f t="shared" si="205"/>
        <v>O</v>
      </c>
    </row>
    <row r="4402" spans="1:10">
      <c r="A4402" t="s">
        <v>3027</v>
      </c>
      <c r="C4402" t="str">
        <f t="shared" si="206"/>
        <v>52</v>
      </c>
      <c r="D4402" t="str">
        <f t="shared" si="207"/>
        <v>59</v>
      </c>
      <c r="F4402" t="s">
        <v>283</v>
      </c>
      <c r="H4402" t="s">
        <v>283</v>
      </c>
      <c r="J4402" t="str">
        <f t="shared" si="205"/>
        <v>O</v>
      </c>
    </row>
    <row r="4403" spans="1:10">
      <c r="A4403" t="s">
        <v>3198</v>
      </c>
      <c r="C4403" t="str">
        <f t="shared" si="206"/>
        <v xml:space="preserve">2 </v>
      </c>
      <c r="D4403" t="str">
        <f t="shared" si="207"/>
        <v>91</v>
      </c>
      <c r="F4403" t="s">
        <v>283</v>
      </c>
      <c r="H4403" t="s">
        <v>283</v>
      </c>
      <c r="J4403" t="str">
        <f t="shared" si="205"/>
        <v>O</v>
      </c>
    </row>
    <row r="4404" spans="1:10">
      <c r="A4404" t="s">
        <v>3199</v>
      </c>
      <c r="C4404" t="str">
        <f t="shared" si="206"/>
        <v>45</v>
      </c>
      <c r="D4404" t="str">
        <f t="shared" si="207"/>
        <v>00</v>
      </c>
      <c r="F4404" t="s">
        <v>283</v>
      </c>
      <c r="H4404" t="s">
        <v>283</v>
      </c>
      <c r="J4404" t="str">
        <f t="shared" si="205"/>
        <v>O</v>
      </c>
    </row>
    <row r="4405" spans="1:10">
      <c r="A4405" t="s">
        <v>3200</v>
      </c>
      <c r="C4405" t="str">
        <f t="shared" si="206"/>
        <v>35</v>
      </c>
      <c r="D4405" t="str">
        <f t="shared" si="207"/>
        <v>64</v>
      </c>
      <c r="F4405" t="s">
        <v>283</v>
      </c>
      <c r="H4405" t="s">
        <v>283</v>
      </c>
      <c r="J4405" t="str">
        <f t="shared" si="205"/>
        <v>O</v>
      </c>
    </row>
    <row r="4406" spans="1:10">
      <c r="A4406" t="s">
        <v>562</v>
      </c>
      <c r="C4406" t="str">
        <f t="shared" si="206"/>
        <v>65</v>
      </c>
      <c r="D4406" t="str">
        <f t="shared" si="207"/>
        <v>79</v>
      </c>
      <c r="F4406" t="s">
        <v>283</v>
      </c>
      <c r="H4406" t="s">
        <v>283</v>
      </c>
      <c r="J4406" t="str">
        <f t="shared" si="205"/>
        <v>O</v>
      </c>
    </row>
    <row r="4407" spans="1:10">
      <c r="A4407" t="s">
        <v>3201</v>
      </c>
      <c r="C4407" t="str">
        <f t="shared" si="206"/>
        <v>22</v>
      </c>
      <c r="D4407" t="str">
        <f t="shared" si="207"/>
        <v>72</v>
      </c>
      <c r="F4407" t="s">
        <v>283</v>
      </c>
      <c r="H4407" t="s">
        <v>283</v>
      </c>
      <c r="J4407" t="str">
        <f t="shared" si="205"/>
        <v>O</v>
      </c>
    </row>
    <row r="4408" spans="1:10">
      <c r="A4408" t="s">
        <v>987</v>
      </c>
      <c r="C4408" t="str">
        <f t="shared" si="206"/>
        <v xml:space="preserve">8 </v>
      </c>
      <c r="D4408" t="str">
        <f t="shared" si="207"/>
        <v>37</v>
      </c>
      <c r="F4408" t="s">
        <v>283</v>
      </c>
      <c r="H4408" t="s">
        <v>283</v>
      </c>
      <c r="J4408" t="str">
        <f t="shared" si="205"/>
        <v>O</v>
      </c>
    </row>
    <row r="4409" spans="1:10">
      <c r="A4409" t="s">
        <v>3202</v>
      </c>
      <c r="C4409" t="str">
        <f t="shared" si="206"/>
        <v>50</v>
      </c>
      <c r="D4409" t="str">
        <f t="shared" si="207"/>
        <v>55</v>
      </c>
      <c r="F4409" t="s">
        <v>281</v>
      </c>
      <c r="H4409" t="s">
        <v>281</v>
      </c>
      <c r="J4409" t="str">
        <f t="shared" si="205"/>
        <v>O</v>
      </c>
    </row>
    <row r="4410" spans="1:10">
      <c r="A4410" t="s">
        <v>2887</v>
      </c>
      <c r="C4410" t="str">
        <f t="shared" si="206"/>
        <v>21</v>
      </c>
      <c r="D4410" t="str">
        <f t="shared" si="207"/>
        <v>52</v>
      </c>
      <c r="F4410" t="s">
        <v>281</v>
      </c>
      <c r="H4410" t="s">
        <v>281</v>
      </c>
      <c r="J4410" t="str">
        <f t="shared" si="205"/>
        <v>O</v>
      </c>
    </row>
    <row r="4411" spans="1:10">
      <c r="A4411" t="s">
        <v>3203</v>
      </c>
      <c r="C4411" t="str">
        <f t="shared" si="206"/>
        <v>82</v>
      </c>
      <c r="D4411" t="str">
        <f t="shared" si="207"/>
        <v>90</v>
      </c>
      <c r="F4411" t="s">
        <v>281</v>
      </c>
      <c r="H4411" t="s">
        <v>281</v>
      </c>
      <c r="J4411" t="str">
        <f t="shared" si="205"/>
        <v>O</v>
      </c>
    </row>
    <row r="4412" spans="1:10">
      <c r="A4412" t="s">
        <v>3204</v>
      </c>
      <c r="C4412" t="str">
        <f t="shared" si="206"/>
        <v>34</v>
      </c>
      <c r="D4412" t="str">
        <f t="shared" si="207"/>
        <v>88</v>
      </c>
      <c r="F4412" t="s">
        <v>281</v>
      </c>
      <c r="H4412" t="s">
        <v>281</v>
      </c>
      <c r="J4412" t="str">
        <f t="shared" si="205"/>
        <v>O</v>
      </c>
    </row>
    <row r="4413" spans="1:10">
      <c r="A4413" t="s">
        <v>819</v>
      </c>
      <c r="C4413" t="str">
        <f t="shared" si="206"/>
        <v>38</v>
      </c>
      <c r="D4413" t="str">
        <f t="shared" si="207"/>
        <v>41</v>
      </c>
      <c r="F4413" t="s">
        <v>281</v>
      </c>
      <c r="H4413" t="s">
        <v>281</v>
      </c>
      <c r="J4413" t="str">
        <f t="shared" si="205"/>
        <v>O</v>
      </c>
    </row>
    <row r="4414" spans="1:10">
      <c r="A4414" t="s">
        <v>1075</v>
      </c>
      <c r="C4414" t="str">
        <f t="shared" si="206"/>
        <v>15</v>
      </c>
      <c r="D4414" t="str">
        <f t="shared" si="207"/>
        <v>91</v>
      </c>
      <c r="F4414" t="s">
        <v>281</v>
      </c>
      <c r="H4414" t="s">
        <v>281</v>
      </c>
      <c r="J4414" t="str">
        <f t="shared" si="205"/>
        <v>O</v>
      </c>
    </row>
    <row r="4415" spans="1:10">
      <c r="A4415" t="s">
        <v>3205</v>
      </c>
      <c r="C4415" t="str">
        <f t="shared" si="206"/>
        <v xml:space="preserve">6 </v>
      </c>
      <c r="D4415" t="str">
        <f t="shared" si="207"/>
        <v>23</v>
      </c>
      <c r="F4415" t="s">
        <v>283</v>
      </c>
      <c r="H4415" t="s">
        <v>283</v>
      </c>
      <c r="J4415" t="str">
        <f t="shared" si="205"/>
        <v>O</v>
      </c>
    </row>
    <row r="4416" spans="1:10">
      <c r="A4416" t="s">
        <v>3206</v>
      </c>
      <c r="C4416" t="str">
        <f t="shared" si="206"/>
        <v>49</v>
      </c>
      <c r="D4416" t="str">
        <f t="shared" si="207"/>
        <v>71</v>
      </c>
      <c r="F4416" t="s">
        <v>283</v>
      </c>
      <c r="H4416" t="s">
        <v>283</v>
      </c>
      <c r="J4416" t="str">
        <f t="shared" si="205"/>
        <v>O</v>
      </c>
    </row>
    <row r="4417" spans="1:10">
      <c r="A4417" t="s">
        <v>3207</v>
      </c>
      <c r="C4417" t="str">
        <f t="shared" si="206"/>
        <v xml:space="preserve">6 </v>
      </c>
      <c r="D4417" t="str">
        <f t="shared" si="207"/>
        <v>81</v>
      </c>
      <c r="F4417" t="s">
        <v>283</v>
      </c>
      <c r="H4417" t="s">
        <v>283</v>
      </c>
      <c r="J4417" t="str">
        <f t="shared" si="205"/>
        <v>O</v>
      </c>
    </row>
    <row r="4418" spans="1:10">
      <c r="A4418" t="s">
        <v>302</v>
      </c>
      <c r="C4418" t="str">
        <f t="shared" si="206"/>
        <v>53</v>
      </c>
      <c r="D4418" t="str">
        <f t="shared" si="207"/>
        <v>59</v>
      </c>
      <c r="F4418" t="s">
        <v>283</v>
      </c>
      <c r="H4418" t="s">
        <v>283</v>
      </c>
      <c r="J4418" t="str">
        <f t="shared" si="205"/>
        <v>O</v>
      </c>
    </row>
    <row r="4419" spans="1:10">
      <c r="A4419" t="s">
        <v>3208</v>
      </c>
      <c r="C4419" t="str">
        <f t="shared" si="206"/>
        <v>72</v>
      </c>
      <c r="D4419" t="str">
        <f t="shared" si="207"/>
        <v>97</v>
      </c>
      <c r="F4419" t="s">
        <v>281</v>
      </c>
      <c r="H4419" t="s">
        <v>281</v>
      </c>
      <c r="J4419" t="str">
        <f t="shared" si="205"/>
        <v>O</v>
      </c>
    </row>
    <row r="4420" spans="1:10">
      <c r="A4420" t="s">
        <v>520</v>
      </c>
      <c r="C4420" t="str">
        <f t="shared" si="206"/>
        <v>10</v>
      </c>
      <c r="D4420" t="str">
        <f t="shared" si="207"/>
        <v>87</v>
      </c>
      <c r="F4420" t="s">
        <v>281</v>
      </c>
      <c r="H4420" t="s">
        <v>281</v>
      </c>
      <c r="J4420" t="str">
        <f t="shared" ref="J4420:J4483" si="208">IF(H4420=F4420,"O","XXXXX")</f>
        <v>O</v>
      </c>
    </row>
    <row r="4421" spans="1:10">
      <c r="A4421" t="s">
        <v>1387</v>
      </c>
      <c r="C4421" t="str">
        <f t="shared" ref="C4421:C4484" si="209">LEFT(A4421,2)</f>
        <v>40</v>
      </c>
      <c r="D4421" t="str">
        <f t="shared" ref="D4421:D4484" si="210">RIGHT(A4421,2)</f>
        <v>83</v>
      </c>
      <c r="F4421" t="s">
        <v>283</v>
      </c>
      <c r="H4421" t="s">
        <v>283</v>
      </c>
      <c r="J4421" t="str">
        <f t="shared" si="208"/>
        <v>O</v>
      </c>
    </row>
    <row r="4422" spans="1:10">
      <c r="A4422" t="s">
        <v>1522</v>
      </c>
      <c r="C4422" t="str">
        <f t="shared" si="209"/>
        <v xml:space="preserve">3 </v>
      </c>
      <c r="D4422" t="str">
        <f t="shared" si="210"/>
        <v>57</v>
      </c>
      <c r="F4422" t="s">
        <v>281</v>
      </c>
      <c r="H4422" t="s">
        <v>281</v>
      </c>
      <c r="J4422" t="str">
        <f t="shared" si="208"/>
        <v>O</v>
      </c>
    </row>
    <row r="4423" spans="1:10">
      <c r="A4423" t="s">
        <v>1963</v>
      </c>
      <c r="C4423" t="str">
        <f t="shared" si="209"/>
        <v>11</v>
      </c>
      <c r="D4423" t="str">
        <f t="shared" si="210"/>
        <v>40</v>
      </c>
      <c r="F4423" t="s">
        <v>281</v>
      </c>
      <c r="H4423" t="s">
        <v>281</v>
      </c>
      <c r="J4423" t="str">
        <f t="shared" si="208"/>
        <v>O</v>
      </c>
    </row>
    <row r="4424" spans="1:10">
      <c r="A4424" t="s">
        <v>2372</v>
      </c>
      <c r="C4424" t="str">
        <f t="shared" si="209"/>
        <v>61</v>
      </c>
      <c r="D4424" t="str">
        <f t="shared" si="210"/>
        <v>64</v>
      </c>
      <c r="F4424" t="s">
        <v>281</v>
      </c>
      <c r="H4424" t="s">
        <v>281</v>
      </c>
      <c r="J4424" t="str">
        <f t="shared" si="208"/>
        <v>O</v>
      </c>
    </row>
    <row r="4425" spans="1:10">
      <c r="A4425" t="s">
        <v>1107</v>
      </c>
      <c r="C4425" t="str">
        <f t="shared" si="209"/>
        <v>46</v>
      </c>
      <c r="D4425" t="str">
        <f t="shared" si="210"/>
        <v>85</v>
      </c>
      <c r="F4425" t="s">
        <v>283</v>
      </c>
      <c r="H4425" t="s">
        <v>283</v>
      </c>
      <c r="J4425" t="str">
        <f t="shared" si="208"/>
        <v>O</v>
      </c>
    </row>
    <row r="4426" spans="1:10">
      <c r="A4426" t="s">
        <v>685</v>
      </c>
      <c r="C4426" t="str">
        <f t="shared" si="209"/>
        <v>64</v>
      </c>
      <c r="D4426" t="str">
        <f t="shared" si="210"/>
        <v>80</v>
      </c>
      <c r="F4426" t="s">
        <v>283</v>
      </c>
      <c r="H4426" t="s">
        <v>283</v>
      </c>
      <c r="J4426" t="str">
        <f t="shared" si="208"/>
        <v>O</v>
      </c>
    </row>
    <row r="4427" spans="1:10">
      <c r="A4427" t="s">
        <v>1644</v>
      </c>
      <c r="C4427" t="str">
        <f t="shared" si="209"/>
        <v>51</v>
      </c>
      <c r="D4427" t="str">
        <f t="shared" si="210"/>
        <v>74</v>
      </c>
      <c r="F4427" t="s">
        <v>281</v>
      </c>
      <c r="H4427" t="s">
        <v>281</v>
      </c>
      <c r="J4427" t="str">
        <f t="shared" si="208"/>
        <v>O</v>
      </c>
    </row>
    <row r="4428" spans="1:10">
      <c r="A4428" t="s">
        <v>1244</v>
      </c>
      <c r="C4428" t="str">
        <f t="shared" si="209"/>
        <v>65</v>
      </c>
      <c r="D4428" t="str">
        <f t="shared" si="210"/>
        <v>67</v>
      </c>
      <c r="F4428" t="s">
        <v>283</v>
      </c>
      <c r="H4428" t="s">
        <v>283</v>
      </c>
      <c r="J4428" t="str">
        <f t="shared" si="208"/>
        <v>O</v>
      </c>
    </row>
    <row r="4429" spans="1:10">
      <c r="A4429" t="s">
        <v>3209</v>
      </c>
      <c r="C4429" t="str">
        <f t="shared" si="209"/>
        <v>80</v>
      </c>
      <c r="D4429" t="str">
        <f t="shared" si="210"/>
        <v>88</v>
      </c>
      <c r="F4429" t="s">
        <v>283</v>
      </c>
      <c r="H4429" t="s">
        <v>283</v>
      </c>
      <c r="J4429" t="str">
        <f t="shared" si="208"/>
        <v>O</v>
      </c>
    </row>
    <row r="4430" spans="1:10">
      <c r="A4430" t="s">
        <v>3210</v>
      </c>
      <c r="C4430" t="str">
        <f t="shared" si="209"/>
        <v xml:space="preserve">9 </v>
      </c>
      <c r="D4430" t="str">
        <f t="shared" si="210"/>
        <v>62</v>
      </c>
      <c r="F4430" t="s">
        <v>283</v>
      </c>
      <c r="H4430" t="s">
        <v>283</v>
      </c>
      <c r="J4430" t="str">
        <f t="shared" si="208"/>
        <v>O</v>
      </c>
    </row>
    <row r="4431" spans="1:10">
      <c r="A4431" t="s">
        <v>3211</v>
      </c>
      <c r="C4431" t="str">
        <f t="shared" si="209"/>
        <v>37</v>
      </c>
      <c r="D4431" t="str">
        <f t="shared" si="210"/>
        <v>79</v>
      </c>
      <c r="F4431" t="s">
        <v>283</v>
      </c>
      <c r="H4431" t="s">
        <v>283</v>
      </c>
      <c r="J4431" t="str">
        <f t="shared" si="208"/>
        <v>O</v>
      </c>
    </row>
    <row r="4432" spans="1:10">
      <c r="A4432" t="s">
        <v>2398</v>
      </c>
      <c r="C4432" t="str">
        <f t="shared" si="209"/>
        <v>63</v>
      </c>
      <c r="D4432" t="str">
        <f t="shared" si="210"/>
        <v>94</v>
      </c>
      <c r="F4432" t="s">
        <v>281</v>
      </c>
      <c r="H4432" t="s">
        <v>281</v>
      </c>
      <c r="J4432" t="str">
        <f t="shared" si="208"/>
        <v>O</v>
      </c>
    </row>
    <row r="4433" spans="1:10">
      <c r="A4433" t="s">
        <v>380</v>
      </c>
      <c r="C4433" t="str">
        <f t="shared" si="209"/>
        <v>12</v>
      </c>
      <c r="D4433" t="str">
        <f t="shared" si="210"/>
        <v>15</v>
      </c>
      <c r="F4433" t="s">
        <v>283</v>
      </c>
      <c r="H4433" t="s">
        <v>283</v>
      </c>
      <c r="J4433" t="str">
        <f t="shared" si="208"/>
        <v>O</v>
      </c>
    </row>
    <row r="4434" spans="1:10">
      <c r="A4434" t="s">
        <v>1230</v>
      </c>
      <c r="C4434" t="str">
        <f t="shared" si="209"/>
        <v xml:space="preserve">5 </v>
      </c>
      <c r="D4434" t="str">
        <f t="shared" si="210"/>
        <v>83</v>
      </c>
      <c r="F4434" t="s">
        <v>281</v>
      </c>
      <c r="H4434" t="s">
        <v>281</v>
      </c>
      <c r="J4434" t="str">
        <f t="shared" si="208"/>
        <v>O</v>
      </c>
    </row>
    <row r="4435" spans="1:10">
      <c r="A4435" t="s">
        <v>1171</v>
      </c>
      <c r="C4435" t="str">
        <f t="shared" si="209"/>
        <v>14</v>
      </c>
      <c r="D4435" t="str">
        <f t="shared" si="210"/>
        <v>63</v>
      </c>
      <c r="F4435" t="s">
        <v>281</v>
      </c>
      <c r="H4435" t="s">
        <v>281</v>
      </c>
      <c r="J4435" t="str">
        <f t="shared" si="208"/>
        <v>O</v>
      </c>
    </row>
    <row r="4436" spans="1:10">
      <c r="A4436" t="s">
        <v>3212</v>
      </c>
      <c r="C4436" t="str">
        <f t="shared" si="209"/>
        <v>45</v>
      </c>
      <c r="D4436" t="str">
        <f t="shared" si="210"/>
        <v>69</v>
      </c>
      <c r="F4436" t="s">
        <v>283</v>
      </c>
      <c r="H4436" t="s">
        <v>283</v>
      </c>
      <c r="J4436" t="str">
        <f t="shared" si="208"/>
        <v>O</v>
      </c>
    </row>
    <row r="4437" spans="1:10">
      <c r="A4437" t="s">
        <v>2651</v>
      </c>
      <c r="C4437" t="str">
        <f t="shared" si="209"/>
        <v xml:space="preserve">6 </v>
      </c>
      <c r="D4437" t="str">
        <f t="shared" si="210"/>
        <v>71</v>
      </c>
      <c r="F4437" t="s">
        <v>283</v>
      </c>
      <c r="H4437" t="s">
        <v>283</v>
      </c>
      <c r="J4437" t="str">
        <f t="shared" si="208"/>
        <v>O</v>
      </c>
    </row>
    <row r="4438" spans="1:10">
      <c r="A4438" t="s">
        <v>2604</v>
      </c>
      <c r="C4438" t="str">
        <f t="shared" si="209"/>
        <v xml:space="preserve">1 </v>
      </c>
      <c r="D4438" t="str">
        <f t="shared" si="210"/>
        <v>16</v>
      </c>
      <c r="F4438" t="s">
        <v>281</v>
      </c>
      <c r="H4438" t="s">
        <v>281</v>
      </c>
      <c r="J4438" t="str">
        <f t="shared" si="208"/>
        <v>O</v>
      </c>
    </row>
    <row r="4439" spans="1:10">
      <c r="A4439" t="s">
        <v>2982</v>
      </c>
      <c r="C4439" t="str">
        <f t="shared" si="209"/>
        <v>17</v>
      </c>
      <c r="D4439" t="str">
        <f t="shared" si="210"/>
        <v>62</v>
      </c>
      <c r="F4439" t="s">
        <v>281</v>
      </c>
      <c r="H4439" t="s">
        <v>281</v>
      </c>
      <c r="J4439" t="str">
        <f t="shared" si="208"/>
        <v>O</v>
      </c>
    </row>
    <row r="4440" spans="1:10">
      <c r="A4440" t="s">
        <v>712</v>
      </c>
      <c r="C4440" t="str">
        <f t="shared" si="209"/>
        <v xml:space="preserve">8 </v>
      </c>
      <c r="D4440" t="str">
        <f t="shared" si="210"/>
        <v>28</v>
      </c>
      <c r="F4440" t="s">
        <v>283</v>
      </c>
      <c r="H4440" t="s">
        <v>283</v>
      </c>
      <c r="J4440" t="str">
        <f t="shared" si="208"/>
        <v>O</v>
      </c>
    </row>
    <row r="4441" spans="1:10">
      <c r="A4441" t="s">
        <v>3213</v>
      </c>
      <c r="C4441" t="str">
        <f t="shared" si="209"/>
        <v xml:space="preserve">1 </v>
      </c>
      <c r="D4441" t="str">
        <f t="shared" si="210"/>
        <v>91</v>
      </c>
      <c r="F4441" t="s">
        <v>281</v>
      </c>
      <c r="H4441" t="s">
        <v>281</v>
      </c>
      <c r="J4441" t="str">
        <f t="shared" si="208"/>
        <v>O</v>
      </c>
    </row>
    <row r="4442" spans="1:10">
      <c r="A4442" t="s">
        <v>3214</v>
      </c>
      <c r="C4442" t="str">
        <f t="shared" si="209"/>
        <v>26</v>
      </c>
      <c r="D4442" t="str">
        <f t="shared" si="210"/>
        <v>39</v>
      </c>
      <c r="F4442" t="s">
        <v>283</v>
      </c>
      <c r="H4442" t="s">
        <v>283</v>
      </c>
      <c r="J4442" t="str">
        <f t="shared" si="208"/>
        <v>O</v>
      </c>
    </row>
    <row r="4443" spans="1:10">
      <c r="A4443" t="s">
        <v>536</v>
      </c>
      <c r="C4443" t="str">
        <f t="shared" si="209"/>
        <v xml:space="preserve">3 </v>
      </c>
      <c r="D4443" t="str">
        <f t="shared" si="210"/>
        <v>93</v>
      </c>
      <c r="F4443" t="s">
        <v>281</v>
      </c>
      <c r="H4443" t="s">
        <v>281</v>
      </c>
      <c r="J4443" t="str">
        <f t="shared" si="208"/>
        <v>O</v>
      </c>
    </row>
    <row r="4444" spans="1:10">
      <c r="A4444" t="s">
        <v>1603</v>
      </c>
      <c r="C4444" t="str">
        <f t="shared" si="209"/>
        <v>33</v>
      </c>
      <c r="D4444" t="str">
        <f t="shared" si="210"/>
        <v>44</v>
      </c>
      <c r="F4444" t="s">
        <v>281</v>
      </c>
      <c r="H4444" t="s">
        <v>281</v>
      </c>
      <c r="J4444" t="str">
        <f t="shared" si="208"/>
        <v>O</v>
      </c>
    </row>
    <row r="4445" spans="1:10">
      <c r="A4445" t="s">
        <v>677</v>
      </c>
      <c r="C4445" t="str">
        <f t="shared" si="209"/>
        <v>34</v>
      </c>
      <c r="D4445" t="str">
        <f t="shared" si="210"/>
        <v>53</v>
      </c>
      <c r="F4445" t="s">
        <v>281</v>
      </c>
      <c r="H4445" t="s">
        <v>281</v>
      </c>
      <c r="J4445" t="str">
        <f t="shared" si="208"/>
        <v>O</v>
      </c>
    </row>
    <row r="4446" spans="1:10">
      <c r="A4446" t="s">
        <v>3215</v>
      </c>
      <c r="C4446" t="str">
        <f t="shared" si="209"/>
        <v>71</v>
      </c>
      <c r="D4446" t="str">
        <f t="shared" si="210"/>
        <v>94</v>
      </c>
      <c r="F4446" t="s">
        <v>283</v>
      </c>
      <c r="H4446" t="s">
        <v>283</v>
      </c>
      <c r="J4446" t="str">
        <f t="shared" si="208"/>
        <v>O</v>
      </c>
    </row>
    <row r="4447" spans="1:10">
      <c r="A4447" t="s">
        <v>955</v>
      </c>
      <c r="C4447" t="str">
        <f t="shared" si="209"/>
        <v xml:space="preserve">8 </v>
      </c>
      <c r="D4447" t="str">
        <f t="shared" si="210"/>
        <v>83</v>
      </c>
      <c r="F4447" t="s">
        <v>283</v>
      </c>
      <c r="H4447" t="s">
        <v>283</v>
      </c>
      <c r="J4447" t="str">
        <f t="shared" si="208"/>
        <v>O</v>
      </c>
    </row>
    <row r="4448" spans="1:10">
      <c r="A4448" t="s">
        <v>1658</v>
      </c>
      <c r="C4448" t="str">
        <f t="shared" si="209"/>
        <v>16</v>
      </c>
      <c r="D4448" t="str">
        <f t="shared" si="210"/>
        <v>94</v>
      </c>
      <c r="F4448" t="s">
        <v>281</v>
      </c>
      <c r="H4448" t="s">
        <v>281</v>
      </c>
      <c r="J4448" t="str">
        <f t="shared" si="208"/>
        <v>O</v>
      </c>
    </row>
    <row r="4449" spans="1:10">
      <c r="A4449" t="s">
        <v>3216</v>
      </c>
      <c r="C4449" t="str">
        <f t="shared" si="209"/>
        <v>20</v>
      </c>
      <c r="D4449" t="str">
        <f t="shared" si="210"/>
        <v>74</v>
      </c>
      <c r="F4449" t="s">
        <v>283</v>
      </c>
      <c r="H4449" t="s">
        <v>283</v>
      </c>
      <c r="J4449" t="str">
        <f t="shared" si="208"/>
        <v>O</v>
      </c>
    </row>
    <row r="4450" spans="1:10">
      <c r="A4450" t="s">
        <v>1429</v>
      </c>
      <c r="C4450" t="str">
        <f t="shared" si="209"/>
        <v>28</v>
      </c>
      <c r="D4450" t="str">
        <f t="shared" si="210"/>
        <v>36</v>
      </c>
      <c r="F4450" t="s">
        <v>281</v>
      </c>
      <c r="H4450" t="s">
        <v>281</v>
      </c>
      <c r="J4450" t="str">
        <f t="shared" si="208"/>
        <v>O</v>
      </c>
    </row>
    <row r="4451" spans="1:10">
      <c r="A4451" t="s">
        <v>962</v>
      </c>
      <c r="C4451" t="str">
        <f t="shared" si="209"/>
        <v>86</v>
      </c>
      <c r="D4451" t="str">
        <f t="shared" si="210"/>
        <v>96</v>
      </c>
      <c r="F4451" t="s">
        <v>283</v>
      </c>
      <c r="H4451" t="s">
        <v>283</v>
      </c>
      <c r="J4451" t="str">
        <f t="shared" si="208"/>
        <v>O</v>
      </c>
    </row>
    <row r="4452" spans="1:10">
      <c r="A4452" t="s">
        <v>3217</v>
      </c>
      <c r="C4452" t="str">
        <f t="shared" si="209"/>
        <v>33</v>
      </c>
      <c r="D4452" t="str">
        <f t="shared" si="210"/>
        <v>91</v>
      </c>
      <c r="F4452" t="s">
        <v>281</v>
      </c>
      <c r="H4452" t="s">
        <v>281</v>
      </c>
      <c r="J4452" t="str">
        <f t="shared" si="208"/>
        <v>O</v>
      </c>
    </row>
    <row r="4453" spans="1:10">
      <c r="A4453" t="s">
        <v>2554</v>
      </c>
      <c r="C4453" t="str">
        <f t="shared" si="209"/>
        <v>67</v>
      </c>
      <c r="D4453" t="str">
        <f t="shared" si="210"/>
        <v>85</v>
      </c>
      <c r="F4453" t="s">
        <v>281</v>
      </c>
      <c r="H4453" t="s">
        <v>281</v>
      </c>
      <c r="J4453" t="str">
        <f t="shared" si="208"/>
        <v>O</v>
      </c>
    </row>
    <row r="4454" spans="1:10">
      <c r="A4454" t="s">
        <v>1229</v>
      </c>
      <c r="C4454" t="str">
        <f t="shared" si="209"/>
        <v>58</v>
      </c>
      <c r="D4454" t="str">
        <f t="shared" si="210"/>
        <v>80</v>
      </c>
      <c r="F4454" t="s">
        <v>281</v>
      </c>
      <c r="H4454" t="s">
        <v>281</v>
      </c>
      <c r="J4454" t="str">
        <f t="shared" si="208"/>
        <v>O</v>
      </c>
    </row>
    <row r="4455" spans="1:10">
      <c r="A4455" t="s">
        <v>2199</v>
      </c>
      <c r="C4455" t="str">
        <f t="shared" si="209"/>
        <v xml:space="preserve">1 </v>
      </c>
      <c r="D4455" t="str">
        <f t="shared" si="210"/>
        <v>38</v>
      </c>
      <c r="F4455" t="s">
        <v>281</v>
      </c>
      <c r="H4455" t="s">
        <v>281</v>
      </c>
      <c r="J4455" t="str">
        <f t="shared" si="208"/>
        <v>O</v>
      </c>
    </row>
    <row r="4456" spans="1:10">
      <c r="A4456" t="s">
        <v>2577</v>
      </c>
      <c r="C4456" t="str">
        <f t="shared" si="209"/>
        <v>53</v>
      </c>
      <c r="D4456" t="str">
        <f t="shared" si="210"/>
        <v>87</v>
      </c>
      <c r="F4456" t="s">
        <v>283</v>
      </c>
      <c r="H4456" t="s">
        <v>283</v>
      </c>
      <c r="J4456" t="str">
        <f t="shared" si="208"/>
        <v>O</v>
      </c>
    </row>
    <row r="4457" spans="1:10">
      <c r="A4457" t="s">
        <v>1660</v>
      </c>
      <c r="C4457" t="str">
        <f t="shared" si="209"/>
        <v>28</v>
      </c>
      <c r="D4457" t="str">
        <f t="shared" si="210"/>
        <v>77</v>
      </c>
      <c r="F4457" t="s">
        <v>281</v>
      </c>
      <c r="H4457" t="s">
        <v>281</v>
      </c>
      <c r="J4457" t="str">
        <f t="shared" si="208"/>
        <v>O</v>
      </c>
    </row>
    <row r="4458" spans="1:10">
      <c r="A4458" t="s">
        <v>3218</v>
      </c>
      <c r="C4458" t="str">
        <f t="shared" si="209"/>
        <v>21</v>
      </c>
      <c r="D4458" t="str">
        <f t="shared" si="210"/>
        <v>31</v>
      </c>
      <c r="F4458" t="s">
        <v>281</v>
      </c>
      <c r="H4458" t="s">
        <v>281</v>
      </c>
      <c r="J4458" t="str">
        <f t="shared" si="208"/>
        <v>O</v>
      </c>
    </row>
    <row r="4459" spans="1:10">
      <c r="A4459" t="s">
        <v>2030</v>
      </c>
      <c r="C4459" t="str">
        <f t="shared" si="209"/>
        <v>74</v>
      </c>
      <c r="D4459" t="str">
        <f t="shared" si="210"/>
        <v>80</v>
      </c>
      <c r="F4459" t="s">
        <v>281</v>
      </c>
      <c r="H4459" t="s">
        <v>281</v>
      </c>
      <c r="J4459" t="str">
        <f t="shared" si="208"/>
        <v>O</v>
      </c>
    </row>
    <row r="4460" spans="1:10">
      <c r="A4460" t="s">
        <v>2436</v>
      </c>
      <c r="C4460" t="str">
        <f t="shared" si="209"/>
        <v>53</v>
      </c>
      <c r="D4460" t="str">
        <f t="shared" si="210"/>
        <v>65</v>
      </c>
      <c r="F4460" t="s">
        <v>283</v>
      </c>
      <c r="H4460" t="s">
        <v>283</v>
      </c>
      <c r="J4460" t="str">
        <f t="shared" si="208"/>
        <v>O</v>
      </c>
    </row>
    <row r="4461" spans="1:10">
      <c r="A4461" t="s">
        <v>2867</v>
      </c>
      <c r="C4461" t="str">
        <f t="shared" si="209"/>
        <v>78</v>
      </c>
      <c r="D4461" t="str">
        <f t="shared" si="210"/>
        <v>98</v>
      </c>
      <c r="F4461" t="s">
        <v>281</v>
      </c>
      <c r="H4461" t="s">
        <v>281</v>
      </c>
      <c r="J4461" t="str">
        <f t="shared" si="208"/>
        <v>O</v>
      </c>
    </row>
    <row r="4462" spans="1:10">
      <c r="A4462" t="s">
        <v>1667</v>
      </c>
      <c r="C4462" t="str">
        <f t="shared" si="209"/>
        <v>13</v>
      </c>
      <c r="D4462" t="str">
        <f t="shared" si="210"/>
        <v>35</v>
      </c>
      <c r="F4462" t="s">
        <v>281</v>
      </c>
      <c r="H4462" t="s">
        <v>281</v>
      </c>
      <c r="J4462" t="str">
        <f t="shared" si="208"/>
        <v>O</v>
      </c>
    </row>
    <row r="4463" spans="1:10">
      <c r="A4463" t="s">
        <v>1491</v>
      </c>
      <c r="C4463" t="str">
        <f t="shared" si="209"/>
        <v xml:space="preserve">3 </v>
      </c>
      <c r="D4463" t="str">
        <f t="shared" si="210"/>
        <v>58</v>
      </c>
      <c r="F4463" t="s">
        <v>281</v>
      </c>
      <c r="H4463" t="s">
        <v>281</v>
      </c>
      <c r="J4463" t="str">
        <f t="shared" si="208"/>
        <v>O</v>
      </c>
    </row>
    <row r="4464" spans="1:10">
      <c r="A4464" t="s">
        <v>1093</v>
      </c>
      <c r="C4464" t="str">
        <f t="shared" si="209"/>
        <v>31</v>
      </c>
      <c r="D4464" t="str">
        <f t="shared" si="210"/>
        <v>58</v>
      </c>
      <c r="F4464" t="s">
        <v>283</v>
      </c>
      <c r="H4464" t="s">
        <v>283</v>
      </c>
      <c r="J4464" t="str">
        <f t="shared" si="208"/>
        <v>O</v>
      </c>
    </row>
    <row r="4465" spans="1:10">
      <c r="A4465" t="s">
        <v>3219</v>
      </c>
      <c r="C4465" t="str">
        <f t="shared" si="209"/>
        <v>22</v>
      </c>
      <c r="D4465" t="str">
        <f t="shared" si="210"/>
        <v>86</v>
      </c>
      <c r="F4465" t="s">
        <v>283</v>
      </c>
      <c r="H4465" t="s">
        <v>283</v>
      </c>
      <c r="J4465" t="str">
        <f t="shared" si="208"/>
        <v>O</v>
      </c>
    </row>
    <row r="4466" spans="1:10">
      <c r="A4466" t="s">
        <v>3220</v>
      </c>
      <c r="C4466" t="str">
        <f t="shared" si="209"/>
        <v>19</v>
      </c>
      <c r="D4466" t="str">
        <f t="shared" si="210"/>
        <v>59</v>
      </c>
      <c r="F4466" t="s">
        <v>281</v>
      </c>
      <c r="H4466" t="s">
        <v>281</v>
      </c>
      <c r="J4466" t="str">
        <f t="shared" si="208"/>
        <v>O</v>
      </c>
    </row>
    <row r="4467" spans="1:10">
      <c r="A4467" t="s">
        <v>3221</v>
      </c>
      <c r="C4467" t="str">
        <f t="shared" si="209"/>
        <v xml:space="preserve">3 </v>
      </c>
      <c r="D4467" t="str">
        <f t="shared" si="210"/>
        <v>81</v>
      </c>
      <c r="F4467" t="s">
        <v>281</v>
      </c>
      <c r="H4467" t="s">
        <v>281</v>
      </c>
      <c r="J4467" t="str">
        <f t="shared" si="208"/>
        <v>O</v>
      </c>
    </row>
    <row r="4468" spans="1:10">
      <c r="A4468" t="s">
        <v>3222</v>
      </c>
      <c r="C4468" t="str">
        <f t="shared" si="209"/>
        <v xml:space="preserve">1 </v>
      </c>
      <c r="D4468" t="str">
        <f t="shared" si="210"/>
        <v>99</v>
      </c>
      <c r="F4468" t="s">
        <v>281</v>
      </c>
      <c r="H4468" t="s">
        <v>281</v>
      </c>
      <c r="J4468" t="str">
        <f t="shared" si="208"/>
        <v>O</v>
      </c>
    </row>
    <row r="4469" spans="1:10">
      <c r="A4469" t="s">
        <v>1906</v>
      </c>
      <c r="C4469" t="str">
        <f t="shared" si="209"/>
        <v>59</v>
      </c>
      <c r="D4469" t="str">
        <f t="shared" si="210"/>
        <v>87</v>
      </c>
      <c r="F4469" t="s">
        <v>281</v>
      </c>
      <c r="H4469" t="s">
        <v>281</v>
      </c>
      <c r="J4469" t="str">
        <f t="shared" si="208"/>
        <v>O</v>
      </c>
    </row>
    <row r="4470" spans="1:10">
      <c r="A4470" t="s">
        <v>3223</v>
      </c>
      <c r="C4470" t="str">
        <f t="shared" si="209"/>
        <v>79</v>
      </c>
      <c r="D4470" t="str">
        <f t="shared" si="210"/>
        <v>88</v>
      </c>
      <c r="F4470" t="s">
        <v>281</v>
      </c>
      <c r="H4470" t="s">
        <v>281</v>
      </c>
      <c r="J4470" t="str">
        <f t="shared" si="208"/>
        <v>O</v>
      </c>
    </row>
    <row r="4471" spans="1:10">
      <c r="A4471" t="s">
        <v>3000</v>
      </c>
      <c r="C4471" t="str">
        <f t="shared" si="209"/>
        <v>17</v>
      </c>
      <c r="D4471" t="str">
        <f t="shared" si="210"/>
        <v>96</v>
      </c>
      <c r="F4471" t="s">
        <v>281</v>
      </c>
      <c r="H4471" t="s">
        <v>281</v>
      </c>
      <c r="J4471" t="str">
        <f t="shared" si="208"/>
        <v>O</v>
      </c>
    </row>
    <row r="4472" spans="1:10">
      <c r="A4472" t="s">
        <v>2683</v>
      </c>
      <c r="C4472" t="str">
        <f t="shared" si="209"/>
        <v>75</v>
      </c>
      <c r="D4472" t="str">
        <f t="shared" si="210"/>
        <v>92</v>
      </c>
      <c r="F4472" t="s">
        <v>281</v>
      </c>
      <c r="H4472" t="s">
        <v>281</v>
      </c>
      <c r="J4472" t="str">
        <f t="shared" si="208"/>
        <v>O</v>
      </c>
    </row>
    <row r="4473" spans="1:10">
      <c r="A4473" t="s">
        <v>2720</v>
      </c>
      <c r="C4473" t="str">
        <f t="shared" si="209"/>
        <v>22</v>
      </c>
      <c r="D4473" t="str">
        <f t="shared" si="210"/>
        <v>94</v>
      </c>
      <c r="F4473" t="s">
        <v>283</v>
      </c>
      <c r="H4473" t="s">
        <v>283</v>
      </c>
      <c r="J4473" t="str">
        <f t="shared" si="208"/>
        <v>O</v>
      </c>
    </row>
    <row r="4474" spans="1:10">
      <c r="A4474" t="s">
        <v>814</v>
      </c>
      <c r="C4474" t="str">
        <f t="shared" si="209"/>
        <v>25</v>
      </c>
      <c r="D4474" t="str">
        <f t="shared" si="210"/>
        <v>47</v>
      </c>
      <c r="F4474" t="s">
        <v>283</v>
      </c>
      <c r="H4474" t="s">
        <v>283</v>
      </c>
      <c r="J4474" t="str">
        <f t="shared" si="208"/>
        <v>O</v>
      </c>
    </row>
    <row r="4475" spans="1:10">
      <c r="A4475" t="s">
        <v>3224</v>
      </c>
      <c r="C4475" t="str">
        <f t="shared" si="209"/>
        <v>48</v>
      </c>
      <c r="D4475" t="str">
        <f t="shared" si="210"/>
        <v>51</v>
      </c>
      <c r="F4475" t="s">
        <v>281</v>
      </c>
      <c r="H4475" t="s">
        <v>281</v>
      </c>
      <c r="J4475" t="str">
        <f t="shared" si="208"/>
        <v>O</v>
      </c>
    </row>
    <row r="4476" spans="1:10">
      <c r="A4476" t="s">
        <v>1483</v>
      </c>
      <c r="C4476" t="str">
        <f t="shared" si="209"/>
        <v>77</v>
      </c>
      <c r="D4476" t="str">
        <f t="shared" si="210"/>
        <v>89</v>
      </c>
      <c r="F4476" t="s">
        <v>281</v>
      </c>
      <c r="H4476" t="s">
        <v>281</v>
      </c>
      <c r="J4476" t="str">
        <f t="shared" si="208"/>
        <v>O</v>
      </c>
    </row>
    <row r="4477" spans="1:10">
      <c r="A4477" t="s">
        <v>3225</v>
      </c>
      <c r="C4477" t="str">
        <f t="shared" si="209"/>
        <v xml:space="preserve">1 </v>
      </c>
      <c r="D4477" t="str">
        <f t="shared" si="210"/>
        <v>76</v>
      </c>
      <c r="F4477" t="s">
        <v>281</v>
      </c>
      <c r="H4477" t="s">
        <v>281</v>
      </c>
      <c r="J4477" t="str">
        <f t="shared" si="208"/>
        <v>O</v>
      </c>
    </row>
    <row r="4478" spans="1:10">
      <c r="A4478" t="s">
        <v>1494</v>
      </c>
      <c r="C4478" t="str">
        <f t="shared" si="209"/>
        <v>58</v>
      </c>
      <c r="D4478" t="str">
        <f t="shared" si="210"/>
        <v>89</v>
      </c>
      <c r="F4478" t="s">
        <v>281</v>
      </c>
      <c r="H4478" t="s">
        <v>281</v>
      </c>
      <c r="J4478" t="str">
        <f t="shared" si="208"/>
        <v>O</v>
      </c>
    </row>
    <row r="4479" spans="1:10">
      <c r="A4479" t="s">
        <v>3226</v>
      </c>
      <c r="C4479" t="str">
        <f t="shared" si="209"/>
        <v>47</v>
      </c>
      <c r="D4479" t="str">
        <f t="shared" si="210"/>
        <v>78</v>
      </c>
      <c r="F4479" t="s">
        <v>283</v>
      </c>
      <c r="H4479" t="s">
        <v>283</v>
      </c>
      <c r="J4479" t="str">
        <f t="shared" si="208"/>
        <v>O</v>
      </c>
    </row>
    <row r="4480" spans="1:10">
      <c r="A4480" t="s">
        <v>3147</v>
      </c>
      <c r="C4480" t="str">
        <f t="shared" si="209"/>
        <v>40</v>
      </c>
      <c r="D4480" t="str">
        <f t="shared" si="210"/>
        <v>51</v>
      </c>
      <c r="F4480" t="s">
        <v>283</v>
      </c>
      <c r="H4480" t="s">
        <v>283</v>
      </c>
      <c r="J4480" t="str">
        <f t="shared" si="208"/>
        <v>O</v>
      </c>
    </row>
    <row r="4481" spans="1:10">
      <c r="A4481" t="s">
        <v>3227</v>
      </c>
      <c r="C4481" t="str">
        <f t="shared" si="209"/>
        <v>10</v>
      </c>
      <c r="D4481" t="str">
        <f t="shared" si="210"/>
        <v>32</v>
      </c>
      <c r="F4481" t="s">
        <v>281</v>
      </c>
      <c r="H4481" t="s">
        <v>281</v>
      </c>
      <c r="J4481" t="str">
        <f t="shared" si="208"/>
        <v>O</v>
      </c>
    </row>
    <row r="4482" spans="1:10">
      <c r="A4482" t="s">
        <v>3228</v>
      </c>
      <c r="C4482" t="str">
        <f t="shared" si="209"/>
        <v>10</v>
      </c>
      <c r="D4482" t="str">
        <f t="shared" si="210"/>
        <v>64</v>
      </c>
      <c r="F4482" t="s">
        <v>281</v>
      </c>
      <c r="H4482" t="s">
        <v>281</v>
      </c>
      <c r="J4482" t="str">
        <f t="shared" si="208"/>
        <v>O</v>
      </c>
    </row>
    <row r="4483" spans="1:10">
      <c r="A4483" t="s">
        <v>2258</v>
      </c>
      <c r="C4483" t="str">
        <f t="shared" si="209"/>
        <v>10</v>
      </c>
      <c r="D4483" t="str">
        <f t="shared" si="210"/>
        <v>12</v>
      </c>
      <c r="F4483" t="s">
        <v>281</v>
      </c>
      <c r="H4483" t="s">
        <v>281</v>
      </c>
      <c r="J4483" t="str">
        <f t="shared" si="208"/>
        <v>O</v>
      </c>
    </row>
    <row r="4484" spans="1:10">
      <c r="A4484" t="s">
        <v>3229</v>
      </c>
      <c r="C4484" t="str">
        <f t="shared" si="209"/>
        <v>63</v>
      </c>
      <c r="D4484" t="str">
        <f t="shared" si="210"/>
        <v>99</v>
      </c>
      <c r="F4484" t="s">
        <v>281</v>
      </c>
      <c r="H4484" t="s">
        <v>281</v>
      </c>
      <c r="J4484" t="str">
        <f t="shared" ref="J4484:J4547" si="211">IF(H4484=F4484,"O","XXXXX")</f>
        <v>O</v>
      </c>
    </row>
    <row r="4485" spans="1:10">
      <c r="A4485" t="s">
        <v>3230</v>
      </c>
      <c r="C4485" t="str">
        <f t="shared" ref="C4485:C4548" si="212">LEFT(A4485,2)</f>
        <v>20</v>
      </c>
      <c r="D4485" t="str">
        <f t="shared" ref="D4485:D4548" si="213">RIGHT(A4485,2)</f>
        <v>41</v>
      </c>
      <c r="F4485" t="s">
        <v>283</v>
      </c>
      <c r="H4485" t="s">
        <v>283</v>
      </c>
      <c r="J4485" t="str">
        <f t="shared" si="211"/>
        <v>O</v>
      </c>
    </row>
    <row r="4486" spans="1:10">
      <c r="A4486" t="s">
        <v>593</v>
      </c>
      <c r="C4486" t="str">
        <f t="shared" si="212"/>
        <v>38</v>
      </c>
      <c r="D4486" t="str">
        <f t="shared" si="213"/>
        <v>67</v>
      </c>
      <c r="F4486" t="s">
        <v>281</v>
      </c>
      <c r="H4486" t="s">
        <v>281</v>
      </c>
      <c r="J4486" t="str">
        <f t="shared" si="211"/>
        <v>O</v>
      </c>
    </row>
    <row r="4487" spans="1:10">
      <c r="A4487" t="s">
        <v>720</v>
      </c>
      <c r="C4487" t="str">
        <f t="shared" si="212"/>
        <v xml:space="preserve">9 </v>
      </c>
      <c r="D4487" t="str">
        <f t="shared" si="213"/>
        <v>29</v>
      </c>
      <c r="F4487" t="s">
        <v>283</v>
      </c>
      <c r="H4487" t="s">
        <v>283</v>
      </c>
      <c r="J4487" t="str">
        <f t="shared" si="211"/>
        <v>O</v>
      </c>
    </row>
    <row r="4488" spans="1:10">
      <c r="A4488" t="s">
        <v>3231</v>
      </c>
      <c r="C4488" t="str">
        <f t="shared" si="212"/>
        <v xml:space="preserve">2 </v>
      </c>
      <c r="D4488" t="str">
        <f t="shared" si="213"/>
        <v>94</v>
      </c>
      <c r="F4488" t="s">
        <v>283</v>
      </c>
      <c r="H4488" t="s">
        <v>283</v>
      </c>
      <c r="J4488" t="str">
        <f t="shared" si="211"/>
        <v>O</v>
      </c>
    </row>
    <row r="4489" spans="1:10">
      <c r="A4489" t="s">
        <v>3232</v>
      </c>
      <c r="C4489" t="str">
        <f t="shared" si="212"/>
        <v xml:space="preserve">3 </v>
      </c>
      <c r="D4489" t="str">
        <f t="shared" si="213"/>
        <v>40</v>
      </c>
      <c r="F4489" t="s">
        <v>281</v>
      </c>
      <c r="H4489" t="s">
        <v>281</v>
      </c>
      <c r="J4489" t="str">
        <f t="shared" si="211"/>
        <v>O</v>
      </c>
    </row>
    <row r="4490" spans="1:10">
      <c r="A4490" t="s">
        <v>3233</v>
      </c>
      <c r="C4490" t="str">
        <f t="shared" si="212"/>
        <v>50</v>
      </c>
      <c r="D4490" t="str">
        <f t="shared" si="213"/>
        <v>78</v>
      </c>
      <c r="F4490" t="s">
        <v>281</v>
      </c>
      <c r="H4490" t="s">
        <v>281</v>
      </c>
      <c r="J4490" t="str">
        <f t="shared" si="211"/>
        <v>O</v>
      </c>
    </row>
    <row r="4491" spans="1:10">
      <c r="A4491" t="s">
        <v>1877</v>
      </c>
      <c r="C4491" t="str">
        <f t="shared" si="212"/>
        <v>67</v>
      </c>
      <c r="D4491" t="str">
        <f t="shared" si="213"/>
        <v>91</v>
      </c>
      <c r="F4491" t="s">
        <v>281</v>
      </c>
      <c r="H4491" t="s">
        <v>281</v>
      </c>
      <c r="J4491" t="str">
        <f t="shared" si="211"/>
        <v>O</v>
      </c>
    </row>
    <row r="4492" spans="1:10">
      <c r="A4492" t="s">
        <v>563</v>
      </c>
      <c r="C4492" t="str">
        <f t="shared" si="212"/>
        <v>26</v>
      </c>
      <c r="D4492" t="str">
        <f t="shared" si="213"/>
        <v>43</v>
      </c>
      <c r="F4492" t="s">
        <v>283</v>
      </c>
      <c r="H4492" t="s">
        <v>283</v>
      </c>
      <c r="J4492" t="str">
        <f t="shared" si="211"/>
        <v>O</v>
      </c>
    </row>
    <row r="4493" spans="1:10">
      <c r="A4493" t="s">
        <v>2198</v>
      </c>
      <c r="C4493" t="str">
        <f t="shared" si="212"/>
        <v>42</v>
      </c>
      <c r="D4493" t="str">
        <f t="shared" si="213"/>
        <v>67</v>
      </c>
      <c r="F4493" t="s">
        <v>281</v>
      </c>
      <c r="H4493" t="s">
        <v>281</v>
      </c>
      <c r="J4493" t="str">
        <f t="shared" si="211"/>
        <v>O</v>
      </c>
    </row>
    <row r="4494" spans="1:10">
      <c r="A4494" t="s">
        <v>817</v>
      </c>
      <c r="C4494" t="str">
        <f t="shared" si="212"/>
        <v>19</v>
      </c>
      <c r="D4494" t="str">
        <f t="shared" si="213"/>
        <v>52</v>
      </c>
      <c r="F4494" t="s">
        <v>281</v>
      </c>
      <c r="H4494" t="s">
        <v>281</v>
      </c>
      <c r="J4494" t="str">
        <f t="shared" si="211"/>
        <v>O</v>
      </c>
    </row>
    <row r="4495" spans="1:10">
      <c r="A4495" t="s">
        <v>3234</v>
      </c>
      <c r="C4495" t="str">
        <f t="shared" si="212"/>
        <v>13</v>
      </c>
      <c r="D4495" t="str">
        <f t="shared" si="213"/>
        <v>91</v>
      </c>
      <c r="F4495" t="s">
        <v>281</v>
      </c>
      <c r="H4495" t="s">
        <v>281</v>
      </c>
      <c r="J4495" t="str">
        <f t="shared" si="211"/>
        <v>O</v>
      </c>
    </row>
    <row r="4496" spans="1:10">
      <c r="A4496" t="s">
        <v>3235</v>
      </c>
      <c r="C4496" t="str">
        <f t="shared" si="212"/>
        <v>69</v>
      </c>
      <c r="D4496" t="str">
        <f t="shared" si="213"/>
        <v>96</v>
      </c>
      <c r="F4496" t="s">
        <v>283</v>
      </c>
      <c r="H4496" t="s">
        <v>283</v>
      </c>
      <c r="J4496" t="str">
        <f t="shared" si="211"/>
        <v>O</v>
      </c>
    </row>
    <row r="4497" spans="1:10">
      <c r="A4497" t="s">
        <v>2947</v>
      </c>
      <c r="C4497" t="str">
        <f t="shared" si="212"/>
        <v>30</v>
      </c>
      <c r="D4497" t="str">
        <f t="shared" si="213"/>
        <v>53</v>
      </c>
      <c r="F4497" t="s">
        <v>281</v>
      </c>
      <c r="H4497" t="s">
        <v>281</v>
      </c>
      <c r="J4497" t="str">
        <f t="shared" si="211"/>
        <v>O</v>
      </c>
    </row>
    <row r="4498" spans="1:10">
      <c r="A4498" t="s">
        <v>1085</v>
      </c>
      <c r="C4498" t="str">
        <f t="shared" si="212"/>
        <v>59</v>
      </c>
      <c r="D4498" t="str">
        <f t="shared" si="213"/>
        <v>64</v>
      </c>
      <c r="F4498" t="s">
        <v>281</v>
      </c>
      <c r="H4498" t="s">
        <v>281</v>
      </c>
      <c r="J4498" t="str">
        <f t="shared" si="211"/>
        <v>O</v>
      </c>
    </row>
    <row r="4499" spans="1:10">
      <c r="A4499" t="s">
        <v>1720</v>
      </c>
      <c r="C4499" t="str">
        <f t="shared" si="212"/>
        <v>21</v>
      </c>
      <c r="D4499" t="str">
        <f t="shared" si="213"/>
        <v>92</v>
      </c>
      <c r="F4499" t="s">
        <v>281</v>
      </c>
      <c r="H4499" t="s">
        <v>281</v>
      </c>
      <c r="J4499" t="str">
        <f t="shared" si="211"/>
        <v>O</v>
      </c>
    </row>
    <row r="4500" spans="1:10">
      <c r="A4500" t="s">
        <v>2881</v>
      </c>
      <c r="C4500" t="str">
        <f t="shared" si="212"/>
        <v>11</v>
      </c>
      <c r="D4500" t="str">
        <f t="shared" si="213"/>
        <v>14</v>
      </c>
      <c r="F4500" t="s">
        <v>281</v>
      </c>
      <c r="H4500" t="s">
        <v>281</v>
      </c>
      <c r="J4500" t="str">
        <f t="shared" si="211"/>
        <v>O</v>
      </c>
    </row>
    <row r="4501" spans="1:10">
      <c r="A4501" t="s">
        <v>1890</v>
      </c>
      <c r="C4501" t="str">
        <f t="shared" si="212"/>
        <v>13</v>
      </c>
      <c r="D4501" t="str">
        <f t="shared" si="213"/>
        <v>51</v>
      </c>
      <c r="F4501" t="s">
        <v>281</v>
      </c>
      <c r="H4501" t="s">
        <v>281</v>
      </c>
      <c r="J4501" t="str">
        <f t="shared" si="211"/>
        <v>O</v>
      </c>
    </row>
    <row r="4502" spans="1:10">
      <c r="A4502" t="s">
        <v>598</v>
      </c>
      <c r="C4502" t="str">
        <f t="shared" si="212"/>
        <v>74</v>
      </c>
      <c r="D4502" t="str">
        <f t="shared" si="213"/>
        <v>78</v>
      </c>
      <c r="F4502" t="s">
        <v>281</v>
      </c>
      <c r="H4502" t="s">
        <v>281</v>
      </c>
      <c r="J4502" t="str">
        <f t="shared" si="211"/>
        <v>O</v>
      </c>
    </row>
    <row r="4503" spans="1:10">
      <c r="A4503" t="s">
        <v>2538</v>
      </c>
      <c r="C4503" t="str">
        <f t="shared" si="212"/>
        <v>32</v>
      </c>
      <c r="D4503" t="str">
        <f t="shared" si="213"/>
        <v>71</v>
      </c>
      <c r="F4503" t="s">
        <v>281</v>
      </c>
      <c r="H4503" t="s">
        <v>281</v>
      </c>
      <c r="J4503" t="str">
        <f t="shared" si="211"/>
        <v>O</v>
      </c>
    </row>
    <row r="4504" spans="1:10">
      <c r="A4504" t="s">
        <v>2342</v>
      </c>
      <c r="C4504" t="str">
        <f t="shared" si="212"/>
        <v>27</v>
      </c>
      <c r="D4504" t="str">
        <f t="shared" si="213"/>
        <v>34</v>
      </c>
      <c r="F4504" t="s">
        <v>281</v>
      </c>
      <c r="H4504" t="s">
        <v>281</v>
      </c>
      <c r="J4504" t="str">
        <f t="shared" si="211"/>
        <v>O</v>
      </c>
    </row>
    <row r="4505" spans="1:10">
      <c r="A4505" t="s">
        <v>538</v>
      </c>
      <c r="C4505" t="str">
        <f t="shared" si="212"/>
        <v xml:space="preserve">5 </v>
      </c>
      <c r="D4505" t="str">
        <f t="shared" si="213"/>
        <v>62</v>
      </c>
      <c r="F4505" t="s">
        <v>281</v>
      </c>
      <c r="H4505" t="s">
        <v>281</v>
      </c>
      <c r="J4505" t="str">
        <f t="shared" si="211"/>
        <v>O</v>
      </c>
    </row>
    <row r="4506" spans="1:10">
      <c r="A4506" t="s">
        <v>896</v>
      </c>
      <c r="C4506" t="str">
        <f t="shared" si="212"/>
        <v xml:space="preserve">4 </v>
      </c>
      <c r="D4506" t="str">
        <f t="shared" si="213"/>
        <v>35</v>
      </c>
      <c r="F4506" t="s">
        <v>281</v>
      </c>
      <c r="H4506" t="s">
        <v>281</v>
      </c>
      <c r="J4506" t="str">
        <f t="shared" si="211"/>
        <v>O</v>
      </c>
    </row>
    <row r="4507" spans="1:10">
      <c r="A4507" t="s">
        <v>1044</v>
      </c>
      <c r="C4507" t="str">
        <f t="shared" si="212"/>
        <v>12</v>
      </c>
      <c r="D4507" t="str">
        <f t="shared" si="213"/>
        <v>71</v>
      </c>
      <c r="F4507" t="s">
        <v>283</v>
      </c>
      <c r="H4507" t="s">
        <v>283</v>
      </c>
      <c r="J4507" t="str">
        <f t="shared" si="211"/>
        <v>O</v>
      </c>
    </row>
    <row r="4508" spans="1:10">
      <c r="A4508" t="s">
        <v>3236</v>
      </c>
      <c r="C4508" t="str">
        <f t="shared" si="212"/>
        <v>46</v>
      </c>
      <c r="D4508" t="str">
        <f t="shared" si="213"/>
        <v>64</v>
      </c>
      <c r="F4508" t="s">
        <v>283</v>
      </c>
      <c r="H4508" t="s">
        <v>283</v>
      </c>
      <c r="J4508" t="str">
        <f t="shared" si="211"/>
        <v>O</v>
      </c>
    </row>
    <row r="4509" spans="1:10">
      <c r="A4509" t="s">
        <v>3237</v>
      </c>
      <c r="C4509" t="str">
        <f t="shared" si="212"/>
        <v>78</v>
      </c>
      <c r="D4509" t="str">
        <f t="shared" si="213"/>
        <v>97</v>
      </c>
      <c r="F4509" t="s">
        <v>281</v>
      </c>
      <c r="H4509" t="s">
        <v>281</v>
      </c>
      <c r="J4509" t="str">
        <f t="shared" si="211"/>
        <v>O</v>
      </c>
    </row>
    <row r="4510" spans="1:10">
      <c r="A4510" t="s">
        <v>3238</v>
      </c>
      <c r="C4510" t="str">
        <f t="shared" si="212"/>
        <v>34</v>
      </c>
      <c r="D4510" t="str">
        <f t="shared" si="213"/>
        <v>42</v>
      </c>
      <c r="F4510" t="s">
        <v>281</v>
      </c>
      <c r="H4510" t="s">
        <v>281</v>
      </c>
      <c r="J4510" t="str">
        <f t="shared" si="211"/>
        <v>O</v>
      </c>
    </row>
    <row r="4511" spans="1:10">
      <c r="A4511" t="s">
        <v>3239</v>
      </c>
      <c r="C4511" t="str">
        <f t="shared" si="212"/>
        <v>40</v>
      </c>
      <c r="D4511" t="str">
        <f t="shared" si="213"/>
        <v>54</v>
      </c>
      <c r="F4511" t="s">
        <v>283</v>
      </c>
      <c r="H4511" t="s">
        <v>283</v>
      </c>
      <c r="J4511" t="str">
        <f t="shared" si="211"/>
        <v>O</v>
      </c>
    </row>
    <row r="4512" spans="1:10">
      <c r="A4512" t="s">
        <v>768</v>
      </c>
      <c r="C4512" t="str">
        <f t="shared" si="212"/>
        <v>89</v>
      </c>
      <c r="D4512" t="str">
        <f t="shared" si="213"/>
        <v>92</v>
      </c>
      <c r="F4512" t="s">
        <v>281</v>
      </c>
      <c r="H4512" t="s">
        <v>281</v>
      </c>
      <c r="J4512" t="str">
        <f t="shared" si="211"/>
        <v>O</v>
      </c>
    </row>
    <row r="4513" spans="1:10">
      <c r="A4513" t="s">
        <v>3240</v>
      </c>
      <c r="C4513" t="str">
        <f t="shared" si="212"/>
        <v>48</v>
      </c>
      <c r="D4513" t="str">
        <f t="shared" si="213"/>
        <v>84</v>
      </c>
      <c r="F4513" t="s">
        <v>281</v>
      </c>
      <c r="H4513" t="s">
        <v>281</v>
      </c>
      <c r="J4513" t="str">
        <f t="shared" si="211"/>
        <v>O</v>
      </c>
    </row>
    <row r="4514" spans="1:10">
      <c r="A4514" t="s">
        <v>3241</v>
      </c>
      <c r="C4514" t="str">
        <f t="shared" si="212"/>
        <v>55</v>
      </c>
      <c r="D4514" t="str">
        <f t="shared" si="213"/>
        <v>75</v>
      </c>
      <c r="F4514" t="s">
        <v>283</v>
      </c>
      <c r="H4514" t="s">
        <v>283</v>
      </c>
      <c r="J4514" t="str">
        <f t="shared" si="211"/>
        <v>O</v>
      </c>
    </row>
    <row r="4515" spans="1:10">
      <c r="A4515" t="s">
        <v>433</v>
      </c>
      <c r="C4515" t="str">
        <f t="shared" si="212"/>
        <v>20</v>
      </c>
      <c r="D4515" t="str">
        <f t="shared" si="213"/>
        <v>69</v>
      </c>
      <c r="F4515" t="s">
        <v>283</v>
      </c>
      <c r="H4515" t="s">
        <v>283</v>
      </c>
      <c r="J4515" t="str">
        <f t="shared" si="211"/>
        <v>O</v>
      </c>
    </row>
    <row r="4516" spans="1:10">
      <c r="A4516" t="s">
        <v>3242</v>
      </c>
      <c r="C4516" t="str">
        <f t="shared" si="212"/>
        <v>37</v>
      </c>
      <c r="D4516" t="str">
        <f t="shared" si="213"/>
        <v>85</v>
      </c>
      <c r="F4516" t="s">
        <v>283</v>
      </c>
      <c r="H4516" t="s">
        <v>283</v>
      </c>
      <c r="J4516" t="str">
        <f t="shared" si="211"/>
        <v>O</v>
      </c>
    </row>
    <row r="4517" spans="1:10">
      <c r="A4517" t="s">
        <v>3243</v>
      </c>
      <c r="C4517" t="str">
        <f t="shared" si="212"/>
        <v>66</v>
      </c>
      <c r="D4517" t="str">
        <f t="shared" si="213"/>
        <v>71</v>
      </c>
      <c r="F4517" t="s">
        <v>281</v>
      </c>
      <c r="H4517" t="s">
        <v>281</v>
      </c>
      <c r="J4517" t="str">
        <f t="shared" si="211"/>
        <v>O</v>
      </c>
    </row>
    <row r="4518" spans="1:10">
      <c r="A4518" t="s">
        <v>3244</v>
      </c>
      <c r="C4518" t="str">
        <f t="shared" si="212"/>
        <v xml:space="preserve">2 </v>
      </c>
      <c r="D4518" t="str">
        <f t="shared" si="213"/>
        <v>58</v>
      </c>
      <c r="F4518" t="s">
        <v>283</v>
      </c>
      <c r="H4518" t="s">
        <v>283</v>
      </c>
      <c r="J4518" t="str">
        <f t="shared" si="211"/>
        <v>O</v>
      </c>
    </row>
    <row r="4519" spans="1:10">
      <c r="A4519" t="s">
        <v>2241</v>
      </c>
      <c r="C4519" t="str">
        <f t="shared" si="212"/>
        <v>84</v>
      </c>
      <c r="D4519" t="str">
        <f t="shared" si="213"/>
        <v>88</v>
      </c>
      <c r="F4519" t="s">
        <v>281</v>
      </c>
      <c r="H4519" t="s">
        <v>281</v>
      </c>
      <c r="J4519" t="str">
        <f t="shared" si="211"/>
        <v>O</v>
      </c>
    </row>
    <row r="4520" spans="1:10">
      <c r="A4520" t="s">
        <v>3245</v>
      </c>
      <c r="C4520" t="str">
        <f t="shared" si="212"/>
        <v>50</v>
      </c>
      <c r="D4520" t="str">
        <f t="shared" si="213"/>
        <v>87</v>
      </c>
      <c r="F4520" t="s">
        <v>281</v>
      </c>
      <c r="H4520" t="s">
        <v>281</v>
      </c>
      <c r="J4520" t="str">
        <f t="shared" si="211"/>
        <v>O</v>
      </c>
    </row>
    <row r="4521" spans="1:10">
      <c r="A4521" t="s">
        <v>3246</v>
      </c>
      <c r="C4521" t="str">
        <f t="shared" si="212"/>
        <v>73</v>
      </c>
      <c r="D4521" t="str">
        <f t="shared" si="213"/>
        <v>88</v>
      </c>
      <c r="F4521" t="s">
        <v>281</v>
      </c>
      <c r="H4521" t="s">
        <v>281</v>
      </c>
      <c r="J4521" t="str">
        <f t="shared" si="211"/>
        <v>O</v>
      </c>
    </row>
    <row r="4522" spans="1:10">
      <c r="A4522" t="s">
        <v>2735</v>
      </c>
      <c r="C4522" t="str">
        <f t="shared" si="212"/>
        <v>10</v>
      </c>
      <c r="D4522" t="str">
        <f t="shared" si="213"/>
        <v>53</v>
      </c>
      <c r="F4522" t="s">
        <v>281</v>
      </c>
      <c r="H4522" t="s">
        <v>281</v>
      </c>
      <c r="J4522" t="str">
        <f t="shared" si="211"/>
        <v>O</v>
      </c>
    </row>
    <row r="4523" spans="1:10">
      <c r="A4523" t="s">
        <v>2772</v>
      </c>
      <c r="C4523" t="str">
        <f t="shared" si="212"/>
        <v>37</v>
      </c>
      <c r="D4523" t="str">
        <f t="shared" si="213"/>
        <v>51</v>
      </c>
      <c r="F4523" t="s">
        <v>283</v>
      </c>
      <c r="H4523" t="s">
        <v>283</v>
      </c>
      <c r="J4523" t="str">
        <f t="shared" si="211"/>
        <v>O</v>
      </c>
    </row>
    <row r="4524" spans="1:10">
      <c r="A4524" t="s">
        <v>3123</v>
      </c>
      <c r="C4524" t="str">
        <f t="shared" si="212"/>
        <v>25</v>
      </c>
      <c r="D4524" t="str">
        <f t="shared" si="213"/>
        <v>66</v>
      </c>
      <c r="F4524" t="s">
        <v>283</v>
      </c>
      <c r="H4524" t="s">
        <v>283</v>
      </c>
      <c r="J4524" t="str">
        <f t="shared" si="211"/>
        <v>O</v>
      </c>
    </row>
    <row r="4525" spans="1:10">
      <c r="A4525" t="s">
        <v>3247</v>
      </c>
      <c r="C4525" t="str">
        <f t="shared" si="212"/>
        <v>10</v>
      </c>
      <c r="D4525" t="str">
        <f t="shared" si="213"/>
        <v>47</v>
      </c>
      <c r="F4525" t="s">
        <v>281</v>
      </c>
      <c r="H4525" t="s">
        <v>281</v>
      </c>
      <c r="J4525" t="str">
        <f t="shared" si="211"/>
        <v>O</v>
      </c>
    </row>
    <row r="4526" spans="1:10">
      <c r="A4526" t="s">
        <v>1851</v>
      </c>
      <c r="C4526" t="str">
        <f t="shared" si="212"/>
        <v xml:space="preserve">8 </v>
      </c>
      <c r="D4526" t="str">
        <f t="shared" si="213"/>
        <v>38</v>
      </c>
      <c r="F4526" t="s">
        <v>283</v>
      </c>
      <c r="H4526" t="s">
        <v>283</v>
      </c>
      <c r="J4526" t="str">
        <f t="shared" si="211"/>
        <v>O</v>
      </c>
    </row>
    <row r="4527" spans="1:10">
      <c r="A4527" t="s">
        <v>3248</v>
      </c>
      <c r="C4527" t="str">
        <f t="shared" si="212"/>
        <v>48</v>
      </c>
      <c r="D4527" t="str">
        <f t="shared" si="213"/>
        <v>64</v>
      </c>
      <c r="F4527" t="s">
        <v>281</v>
      </c>
      <c r="H4527" t="s">
        <v>281</v>
      </c>
      <c r="J4527" t="str">
        <f t="shared" si="211"/>
        <v>O</v>
      </c>
    </row>
    <row r="4528" spans="1:10">
      <c r="A4528" t="s">
        <v>2938</v>
      </c>
      <c r="C4528" t="str">
        <f t="shared" si="212"/>
        <v>29</v>
      </c>
      <c r="D4528" t="str">
        <f t="shared" si="213"/>
        <v>99</v>
      </c>
      <c r="F4528" t="s">
        <v>283</v>
      </c>
      <c r="H4528" t="s">
        <v>283</v>
      </c>
      <c r="J4528" t="str">
        <f t="shared" si="211"/>
        <v>O</v>
      </c>
    </row>
    <row r="4529" spans="1:10">
      <c r="A4529" t="s">
        <v>3249</v>
      </c>
      <c r="C4529" t="str">
        <f t="shared" si="212"/>
        <v>36</v>
      </c>
      <c r="D4529" t="str">
        <f t="shared" si="213"/>
        <v>95</v>
      </c>
      <c r="F4529" t="s">
        <v>283</v>
      </c>
      <c r="H4529" t="s">
        <v>283</v>
      </c>
      <c r="J4529" t="str">
        <f t="shared" si="211"/>
        <v>O</v>
      </c>
    </row>
    <row r="4530" spans="1:10">
      <c r="A4530" t="s">
        <v>358</v>
      </c>
      <c r="C4530" t="str">
        <f t="shared" si="212"/>
        <v>15</v>
      </c>
      <c r="D4530" t="str">
        <f t="shared" si="213"/>
        <v>25</v>
      </c>
      <c r="F4530" t="s">
        <v>281</v>
      </c>
      <c r="H4530" t="s">
        <v>281</v>
      </c>
      <c r="J4530" t="str">
        <f t="shared" si="211"/>
        <v>O</v>
      </c>
    </row>
    <row r="4531" spans="1:10">
      <c r="A4531" t="s">
        <v>1994</v>
      </c>
      <c r="C4531" t="str">
        <f t="shared" si="212"/>
        <v xml:space="preserve">4 </v>
      </c>
      <c r="D4531" t="str">
        <f t="shared" si="213"/>
        <v>61</v>
      </c>
      <c r="F4531" t="s">
        <v>281</v>
      </c>
      <c r="H4531" t="s">
        <v>281</v>
      </c>
      <c r="J4531" t="str">
        <f t="shared" si="211"/>
        <v>O</v>
      </c>
    </row>
    <row r="4532" spans="1:10">
      <c r="A4532" t="s">
        <v>3250</v>
      </c>
      <c r="C4532" t="str">
        <f t="shared" si="212"/>
        <v>26</v>
      </c>
      <c r="D4532" t="str">
        <f t="shared" si="213"/>
        <v>99</v>
      </c>
      <c r="F4532" t="s">
        <v>283</v>
      </c>
      <c r="H4532" t="s">
        <v>283</v>
      </c>
      <c r="J4532" t="str">
        <f t="shared" si="211"/>
        <v>O</v>
      </c>
    </row>
    <row r="4533" spans="1:10">
      <c r="A4533" t="s">
        <v>3251</v>
      </c>
      <c r="C4533" t="str">
        <f t="shared" si="212"/>
        <v xml:space="preserve">8 </v>
      </c>
      <c r="D4533" t="str">
        <f t="shared" si="213"/>
        <v>27</v>
      </c>
      <c r="F4533" t="s">
        <v>283</v>
      </c>
      <c r="H4533" t="s">
        <v>283</v>
      </c>
      <c r="J4533" t="str">
        <f t="shared" si="211"/>
        <v>O</v>
      </c>
    </row>
    <row r="4534" spans="1:10">
      <c r="A4534" t="s">
        <v>613</v>
      </c>
      <c r="C4534" t="str">
        <f t="shared" si="212"/>
        <v>14</v>
      </c>
      <c r="D4534" t="str">
        <f t="shared" si="213"/>
        <v>80</v>
      </c>
      <c r="F4534" t="s">
        <v>281</v>
      </c>
      <c r="H4534" t="s">
        <v>281</v>
      </c>
      <c r="J4534" t="str">
        <f t="shared" si="211"/>
        <v>O</v>
      </c>
    </row>
    <row r="4535" spans="1:10">
      <c r="A4535" t="s">
        <v>3252</v>
      </c>
      <c r="C4535" t="str">
        <f t="shared" si="212"/>
        <v>18</v>
      </c>
      <c r="D4535" t="str">
        <f t="shared" si="213"/>
        <v>91</v>
      </c>
      <c r="F4535" t="s">
        <v>283</v>
      </c>
      <c r="H4535" t="s">
        <v>283</v>
      </c>
      <c r="J4535" t="str">
        <f t="shared" si="211"/>
        <v>O</v>
      </c>
    </row>
    <row r="4536" spans="1:10">
      <c r="A4536" t="s">
        <v>3253</v>
      </c>
      <c r="C4536" t="str">
        <f t="shared" si="212"/>
        <v>15</v>
      </c>
      <c r="D4536" t="str">
        <f t="shared" si="213"/>
        <v>31</v>
      </c>
      <c r="F4536" t="s">
        <v>281</v>
      </c>
      <c r="H4536" t="s">
        <v>281</v>
      </c>
      <c r="J4536" t="str">
        <f t="shared" si="211"/>
        <v>O</v>
      </c>
    </row>
    <row r="4537" spans="1:10">
      <c r="A4537" t="s">
        <v>1528</v>
      </c>
      <c r="C4537" t="str">
        <f t="shared" si="212"/>
        <v>68</v>
      </c>
      <c r="D4537" t="str">
        <f t="shared" si="213"/>
        <v>91</v>
      </c>
      <c r="F4537" t="s">
        <v>281</v>
      </c>
      <c r="H4537" t="s">
        <v>281</v>
      </c>
      <c r="J4537" t="str">
        <f t="shared" si="211"/>
        <v>O</v>
      </c>
    </row>
    <row r="4538" spans="1:10">
      <c r="A4538" t="s">
        <v>1376</v>
      </c>
      <c r="C4538" t="str">
        <f t="shared" si="212"/>
        <v>27</v>
      </c>
      <c r="D4538" t="str">
        <f t="shared" si="213"/>
        <v>92</v>
      </c>
      <c r="F4538" t="s">
        <v>281</v>
      </c>
      <c r="H4538" t="s">
        <v>281</v>
      </c>
      <c r="J4538" t="str">
        <f t="shared" si="211"/>
        <v>O</v>
      </c>
    </row>
    <row r="4539" spans="1:10">
      <c r="A4539" t="s">
        <v>880</v>
      </c>
      <c r="C4539" t="str">
        <f t="shared" si="212"/>
        <v>17</v>
      </c>
      <c r="D4539" t="str">
        <f t="shared" si="213"/>
        <v>70</v>
      </c>
      <c r="F4539" t="s">
        <v>281</v>
      </c>
      <c r="H4539" t="s">
        <v>281</v>
      </c>
      <c r="J4539" t="str">
        <f t="shared" si="211"/>
        <v>O</v>
      </c>
    </row>
    <row r="4540" spans="1:10">
      <c r="A4540" t="s">
        <v>2808</v>
      </c>
      <c r="C4540" t="str">
        <f t="shared" si="212"/>
        <v>16</v>
      </c>
      <c r="D4540" t="str">
        <f t="shared" si="213"/>
        <v>92</v>
      </c>
      <c r="F4540" t="s">
        <v>281</v>
      </c>
      <c r="H4540" t="s">
        <v>281</v>
      </c>
      <c r="J4540" t="str">
        <f t="shared" si="211"/>
        <v>O</v>
      </c>
    </row>
    <row r="4541" spans="1:10">
      <c r="A4541" t="s">
        <v>3254</v>
      </c>
      <c r="C4541" t="str">
        <f t="shared" si="212"/>
        <v>51</v>
      </c>
      <c r="D4541" t="str">
        <f t="shared" si="213"/>
        <v>78</v>
      </c>
      <c r="F4541" t="s">
        <v>281</v>
      </c>
      <c r="H4541" t="s">
        <v>281</v>
      </c>
      <c r="J4541" t="str">
        <f t="shared" si="211"/>
        <v>O</v>
      </c>
    </row>
    <row r="4542" spans="1:10">
      <c r="A4542" t="s">
        <v>3255</v>
      </c>
      <c r="C4542" t="str">
        <f t="shared" si="212"/>
        <v>41</v>
      </c>
      <c r="D4542" t="str">
        <f t="shared" si="213"/>
        <v>54</v>
      </c>
      <c r="F4542" t="s">
        <v>283</v>
      </c>
      <c r="H4542" t="s">
        <v>283</v>
      </c>
      <c r="J4542" t="str">
        <f t="shared" si="211"/>
        <v>O</v>
      </c>
    </row>
    <row r="4543" spans="1:10">
      <c r="A4543" t="s">
        <v>1982</v>
      </c>
      <c r="C4543" t="str">
        <f t="shared" si="212"/>
        <v>34</v>
      </c>
      <c r="D4543" t="str">
        <f t="shared" si="213"/>
        <v>99</v>
      </c>
      <c r="F4543" t="s">
        <v>281</v>
      </c>
      <c r="H4543" t="s">
        <v>281</v>
      </c>
      <c r="J4543" t="str">
        <f t="shared" si="211"/>
        <v>O</v>
      </c>
    </row>
    <row r="4544" spans="1:10">
      <c r="A4544" t="s">
        <v>2587</v>
      </c>
      <c r="C4544" t="str">
        <f t="shared" si="212"/>
        <v>39</v>
      </c>
      <c r="D4544" t="str">
        <f t="shared" si="213"/>
        <v>45</v>
      </c>
      <c r="F4544" t="s">
        <v>281</v>
      </c>
      <c r="H4544" t="s">
        <v>281</v>
      </c>
      <c r="J4544" t="str">
        <f t="shared" si="211"/>
        <v>O</v>
      </c>
    </row>
    <row r="4545" spans="1:10">
      <c r="A4545" t="s">
        <v>2214</v>
      </c>
      <c r="C4545" t="str">
        <f t="shared" si="212"/>
        <v>15</v>
      </c>
      <c r="D4545" t="str">
        <f t="shared" si="213"/>
        <v>69</v>
      </c>
      <c r="F4545" t="s">
        <v>281</v>
      </c>
      <c r="H4545" t="s">
        <v>281</v>
      </c>
      <c r="J4545" t="str">
        <f t="shared" si="211"/>
        <v>O</v>
      </c>
    </row>
    <row r="4546" spans="1:10">
      <c r="A4546" t="s">
        <v>2756</v>
      </c>
      <c r="C4546" t="str">
        <f t="shared" si="212"/>
        <v>11</v>
      </c>
      <c r="D4546" t="str">
        <f t="shared" si="213"/>
        <v>24</v>
      </c>
      <c r="F4546" t="s">
        <v>281</v>
      </c>
      <c r="H4546" t="s">
        <v>281</v>
      </c>
      <c r="J4546" t="str">
        <f t="shared" si="211"/>
        <v>O</v>
      </c>
    </row>
    <row r="4547" spans="1:10">
      <c r="A4547" t="s">
        <v>3256</v>
      </c>
      <c r="C4547" t="str">
        <f t="shared" si="212"/>
        <v xml:space="preserve">9 </v>
      </c>
      <c r="D4547" t="str">
        <f t="shared" si="213"/>
        <v>76</v>
      </c>
      <c r="F4547" t="s">
        <v>283</v>
      </c>
      <c r="H4547" t="s">
        <v>283</v>
      </c>
      <c r="J4547" t="str">
        <f t="shared" si="211"/>
        <v>O</v>
      </c>
    </row>
    <row r="4548" spans="1:10">
      <c r="A4548" t="s">
        <v>997</v>
      </c>
      <c r="C4548" t="str">
        <f t="shared" si="212"/>
        <v>50</v>
      </c>
      <c r="D4548" t="str">
        <f t="shared" si="213"/>
        <v>54</v>
      </c>
      <c r="F4548" t="s">
        <v>281</v>
      </c>
      <c r="H4548" t="s">
        <v>281</v>
      </c>
      <c r="J4548" t="str">
        <f t="shared" ref="J4548:J4611" si="214">IF(H4548=F4548,"O","XXXXX")</f>
        <v>O</v>
      </c>
    </row>
    <row r="4549" spans="1:10">
      <c r="A4549" t="s">
        <v>3257</v>
      </c>
      <c r="C4549" t="str">
        <f t="shared" ref="C4549:C4612" si="215">LEFT(A4549,2)</f>
        <v>29</v>
      </c>
      <c r="D4549" t="str">
        <f t="shared" ref="D4549:D4612" si="216">RIGHT(A4549,2)</f>
        <v>68</v>
      </c>
      <c r="F4549" t="s">
        <v>283</v>
      </c>
      <c r="H4549" t="s">
        <v>283</v>
      </c>
      <c r="J4549" t="str">
        <f t="shared" si="214"/>
        <v>O</v>
      </c>
    </row>
    <row r="4550" spans="1:10">
      <c r="A4550" t="s">
        <v>517</v>
      </c>
      <c r="C4550" t="str">
        <f t="shared" si="215"/>
        <v>59</v>
      </c>
      <c r="D4550" t="str">
        <f t="shared" si="216"/>
        <v>67</v>
      </c>
      <c r="F4550" t="s">
        <v>281</v>
      </c>
      <c r="H4550" t="s">
        <v>281</v>
      </c>
      <c r="J4550" t="str">
        <f t="shared" si="214"/>
        <v>O</v>
      </c>
    </row>
    <row r="4551" spans="1:10">
      <c r="A4551" t="s">
        <v>3258</v>
      </c>
      <c r="C4551" t="str">
        <f t="shared" si="215"/>
        <v>34</v>
      </c>
      <c r="D4551" t="str">
        <f t="shared" si="216"/>
        <v>98</v>
      </c>
      <c r="F4551" t="s">
        <v>281</v>
      </c>
      <c r="H4551" t="s">
        <v>281</v>
      </c>
      <c r="J4551" t="str">
        <f t="shared" si="214"/>
        <v>O</v>
      </c>
    </row>
    <row r="4552" spans="1:10">
      <c r="A4552" t="s">
        <v>756</v>
      </c>
      <c r="C4552" t="str">
        <f t="shared" si="215"/>
        <v>41</v>
      </c>
      <c r="D4552" t="str">
        <f t="shared" si="216"/>
        <v>88</v>
      </c>
      <c r="F4552" t="s">
        <v>283</v>
      </c>
      <c r="H4552" t="s">
        <v>283</v>
      </c>
      <c r="J4552" t="str">
        <f t="shared" si="214"/>
        <v>O</v>
      </c>
    </row>
    <row r="4553" spans="1:10">
      <c r="A4553" t="s">
        <v>3259</v>
      </c>
      <c r="C4553" t="str">
        <f t="shared" si="215"/>
        <v xml:space="preserve">1 </v>
      </c>
      <c r="D4553" t="str">
        <f t="shared" si="216"/>
        <v>32</v>
      </c>
      <c r="F4553" t="s">
        <v>281</v>
      </c>
      <c r="H4553" t="s">
        <v>281</v>
      </c>
      <c r="J4553" t="str">
        <f t="shared" si="214"/>
        <v>O</v>
      </c>
    </row>
    <row r="4554" spans="1:10">
      <c r="A4554" t="s">
        <v>3260</v>
      </c>
      <c r="C4554" t="str">
        <f t="shared" si="215"/>
        <v>22</v>
      </c>
      <c r="D4554" t="str">
        <f t="shared" si="216"/>
        <v>66</v>
      </c>
      <c r="F4554" t="s">
        <v>283</v>
      </c>
      <c r="H4554" t="s">
        <v>283</v>
      </c>
      <c r="J4554" t="str">
        <f t="shared" si="214"/>
        <v>O</v>
      </c>
    </row>
    <row r="4555" spans="1:10">
      <c r="A4555" t="s">
        <v>3261</v>
      </c>
      <c r="C4555" t="str">
        <f t="shared" si="215"/>
        <v>10</v>
      </c>
      <c r="D4555" t="str">
        <f t="shared" si="216"/>
        <v>00</v>
      </c>
      <c r="F4555" t="s">
        <v>281</v>
      </c>
      <c r="H4555" t="s">
        <v>281</v>
      </c>
      <c r="J4555" t="str">
        <f t="shared" si="214"/>
        <v>O</v>
      </c>
    </row>
    <row r="4556" spans="1:10">
      <c r="A4556" t="s">
        <v>1913</v>
      </c>
      <c r="C4556" t="str">
        <f t="shared" si="215"/>
        <v>37</v>
      </c>
      <c r="D4556" t="str">
        <f t="shared" si="216"/>
        <v>78</v>
      </c>
      <c r="F4556" t="s">
        <v>283</v>
      </c>
      <c r="H4556" t="s">
        <v>283</v>
      </c>
      <c r="J4556" t="str">
        <f t="shared" si="214"/>
        <v>O</v>
      </c>
    </row>
    <row r="4557" spans="1:10">
      <c r="A4557" t="s">
        <v>3262</v>
      </c>
      <c r="C4557" t="str">
        <f t="shared" si="215"/>
        <v>42</v>
      </c>
      <c r="D4557" t="str">
        <f t="shared" si="216"/>
        <v>60</v>
      </c>
      <c r="F4557" t="s">
        <v>281</v>
      </c>
      <c r="H4557" t="s">
        <v>281</v>
      </c>
      <c r="J4557" t="str">
        <f t="shared" si="214"/>
        <v>O</v>
      </c>
    </row>
    <row r="4558" spans="1:10">
      <c r="A4558" t="s">
        <v>582</v>
      </c>
      <c r="C4558" t="str">
        <f t="shared" si="215"/>
        <v>10</v>
      </c>
      <c r="D4558" t="str">
        <f t="shared" si="216"/>
        <v>70</v>
      </c>
      <c r="F4558" t="s">
        <v>281</v>
      </c>
      <c r="H4558" t="s">
        <v>281</v>
      </c>
      <c r="J4558" t="str">
        <f t="shared" si="214"/>
        <v>O</v>
      </c>
    </row>
    <row r="4559" spans="1:10">
      <c r="A4559" t="s">
        <v>3263</v>
      </c>
      <c r="C4559" t="str">
        <f t="shared" si="215"/>
        <v>28</v>
      </c>
      <c r="D4559" t="str">
        <f t="shared" si="216"/>
        <v>61</v>
      </c>
      <c r="F4559" t="s">
        <v>281</v>
      </c>
      <c r="H4559" t="s">
        <v>281</v>
      </c>
      <c r="J4559" t="str">
        <f t="shared" si="214"/>
        <v>O</v>
      </c>
    </row>
    <row r="4560" spans="1:10">
      <c r="A4560" t="s">
        <v>3264</v>
      </c>
      <c r="C4560" t="str">
        <f t="shared" si="215"/>
        <v>55</v>
      </c>
      <c r="D4560" t="str">
        <f t="shared" si="216"/>
        <v>96</v>
      </c>
      <c r="F4560" t="s">
        <v>283</v>
      </c>
      <c r="H4560" t="s">
        <v>283</v>
      </c>
      <c r="J4560" t="str">
        <f t="shared" si="214"/>
        <v>O</v>
      </c>
    </row>
    <row r="4561" spans="1:10">
      <c r="A4561" t="s">
        <v>3265</v>
      </c>
      <c r="C4561" t="str">
        <f t="shared" si="215"/>
        <v>65</v>
      </c>
      <c r="D4561" t="str">
        <f t="shared" si="216"/>
        <v>75</v>
      </c>
      <c r="F4561" t="s">
        <v>283</v>
      </c>
      <c r="H4561" t="s">
        <v>283</v>
      </c>
      <c r="J4561" t="str">
        <f t="shared" si="214"/>
        <v>O</v>
      </c>
    </row>
    <row r="4562" spans="1:10">
      <c r="A4562" t="s">
        <v>3266</v>
      </c>
      <c r="C4562" t="str">
        <f t="shared" si="215"/>
        <v>20</v>
      </c>
      <c r="D4562" t="str">
        <f t="shared" si="216"/>
        <v>50</v>
      </c>
      <c r="F4562" t="s">
        <v>283</v>
      </c>
      <c r="H4562" t="s">
        <v>283</v>
      </c>
      <c r="J4562" t="str">
        <f t="shared" si="214"/>
        <v>O</v>
      </c>
    </row>
    <row r="4563" spans="1:10">
      <c r="A4563" t="s">
        <v>767</v>
      </c>
      <c r="C4563" t="str">
        <f t="shared" si="215"/>
        <v>21</v>
      </c>
      <c r="D4563" t="str">
        <f t="shared" si="216"/>
        <v>26</v>
      </c>
      <c r="F4563" t="s">
        <v>281</v>
      </c>
      <c r="H4563" t="s">
        <v>281</v>
      </c>
      <c r="J4563" t="str">
        <f t="shared" si="214"/>
        <v>O</v>
      </c>
    </row>
    <row r="4564" spans="1:10">
      <c r="A4564" t="s">
        <v>536</v>
      </c>
      <c r="C4564" t="str">
        <f t="shared" si="215"/>
        <v xml:space="preserve">3 </v>
      </c>
      <c r="D4564" t="str">
        <f t="shared" si="216"/>
        <v>93</v>
      </c>
      <c r="F4564" t="s">
        <v>281</v>
      </c>
      <c r="H4564" t="s">
        <v>281</v>
      </c>
      <c r="J4564" t="str">
        <f t="shared" si="214"/>
        <v>O</v>
      </c>
    </row>
    <row r="4565" spans="1:10">
      <c r="A4565" t="s">
        <v>1158</v>
      </c>
      <c r="C4565" t="str">
        <f t="shared" si="215"/>
        <v xml:space="preserve">1 </v>
      </c>
      <c r="D4565" t="str">
        <f t="shared" si="216"/>
        <v>22</v>
      </c>
      <c r="F4565" t="s">
        <v>281</v>
      </c>
      <c r="H4565" t="s">
        <v>281</v>
      </c>
      <c r="J4565" t="str">
        <f t="shared" si="214"/>
        <v>O</v>
      </c>
    </row>
    <row r="4566" spans="1:10">
      <c r="A4566" t="s">
        <v>1627</v>
      </c>
      <c r="C4566" t="str">
        <f t="shared" si="215"/>
        <v xml:space="preserve">3 </v>
      </c>
      <c r="D4566" t="str">
        <f t="shared" si="216"/>
        <v>98</v>
      </c>
      <c r="F4566" t="s">
        <v>281</v>
      </c>
      <c r="H4566" t="s">
        <v>281</v>
      </c>
      <c r="J4566" t="str">
        <f t="shared" si="214"/>
        <v>O</v>
      </c>
    </row>
    <row r="4567" spans="1:10">
      <c r="A4567" t="s">
        <v>3267</v>
      </c>
      <c r="C4567" t="str">
        <f t="shared" si="215"/>
        <v>43</v>
      </c>
      <c r="D4567" t="str">
        <f t="shared" si="216"/>
        <v>55</v>
      </c>
      <c r="F4567" t="s">
        <v>281</v>
      </c>
      <c r="H4567" t="s">
        <v>281</v>
      </c>
      <c r="J4567" t="str">
        <f t="shared" si="214"/>
        <v>O</v>
      </c>
    </row>
    <row r="4568" spans="1:10">
      <c r="A4568" t="s">
        <v>579</v>
      </c>
      <c r="C4568" t="str">
        <f t="shared" si="215"/>
        <v xml:space="preserve">7 </v>
      </c>
      <c r="D4568" t="str">
        <f t="shared" si="216"/>
        <v>38</v>
      </c>
      <c r="F4568" t="s">
        <v>281</v>
      </c>
      <c r="H4568" t="s">
        <v>281</v>
      </c>
      <c r="J4568" t="str">
        <f t="shared" si="214"/>
        <v>O</v>
      </c>
    </row>
    <row r="4569" spans="1:10">
      <c r="A4569" t="s">
        <v>316</v>
      </c>
      <c r="C4569" t="str">
        <f t="shared" si="215"/>
        <v xml:space="preserve">3 </v>
      </c>
      <c r="D4569" t="str">
        <f t="shared" si="216"/>
        <v>27</v>
      </c>
      <c r="F4569" t="s">
        <v>281</v>
      </c>
      <c r="H4569" t="s">
        <v>281</v>
      </c>
      <c r="J4569" t="str">
        <f t="shared" si="214"/>
        <v>O</v>
      </c>
    </row>
    <row r="4570" spans="1:10">
      <c r="A4570" t="s">
        <v>3118</v>
      </c>
      <c r="C4570" t="str">
        <f t="shared" si="215"/>
        <v>78</v>
      </c>
      <c r="D4570" t="str">
        <f t="shared" si="216"/>
        <v>80</v>
      </c>
      <c r="F4570" t="s">
        <v>281</v>
      </c>
      <c r="H4570" t="s">
        <v>281</v>
      </c>
      <c r="J4570" t="str">
        <f t="shared" si="214"/>
        <v>O</v>
      </c>
    </row>
    <row r="4571" spans="1:10">
      <c r="A4571" t="s">
        <v>3268</v>
      </c>
      <c r="C4571" t="str">
        <f t="shared" si="215"/>
        <v>12</v>
      </c>
      <c r="D4571" t="str">
        <f t="shared" si="216"/>
        <v>16</v>
      </c>
      <c r="F4571" t="s">
        <v>283</v>
      </c>
      <c r="H4571" t="s">
        <v>283</v>
      </c>
      <c r="J4571" t="str">
        <f t="shared" si="214"/>
        <v>O</v>
      </c>
    </row>
    <row r="4572" spans="1:10">
      <c r="A4572" t="s">
        <v>3269</v>
      </c>
      <c r="C4572" t="str">
        <f t="shared" si="215"/>
        <v>24</v>
      </c>
      <c r="D4572" t="str">
        <f t="shared" si="216"/>
        <v>55</v>
      </c>
      <c r="F4572" t="s">
        <v>283</v>
      </c>
      <c r="H4572" t="s">
        <v>283</v>
      </c>
      <c r="J4572" t="str">
        <f t="shared" si="214"/>
        <v>O</v>
      </c>
    </row>
    <row r="4573" spans="1:10">
      <c r="A4573" t="s">
        <v>615</v>
      </c>
      <c r="C4573" t="str">
        <f t="shared" si="215"/>
        <v>10</v>
      </c>
      <c r="D4573" t="str">
        <f t="shared" si="216"/>
        <v>25</v>
      </c>
      <c r="F4573" t="s">
        <v>281</v>
      </c>
      <c r="H4573" t="s">
        <v>281</v>
      </c>
      <c r="J4573" t="str">
        <f t="shared" si="214"/>
        <v>O</v>
      </c>
    </row>
    <row r="4574" spans="1:10">
      <c r="A4574" t="s">
        <v>3242</v>
      </c>
      <c r="C4574" t="str">
        <f t="shared" si="215"/>
        <v>37</v>
      </c>
      <c r="D4574" t="str">
        <f t="shared" si="216"/>
        <v>85</v>
      </c>
      <c r="F4574" t="s">
        <v>283</v>
      </c>
      <c r="H4574" t="s">
        <v>283</v>
      </c>
      <c r="J4574" t="str">
        <f t="shared" si="214"/>
        <v>O</v>
      </c>
    </row>
    <row r="4575" spans="1:10">
      <c r="A4575" t="s">
        <v>3270</v>
      </c>
      <c r="C4575" t="str">
        <f t="shared" si="215"/>
        <v>85</v>
      </c>
      <c r="D4575" t="str">
        <f t="shared" si="216"/>
        <v>91</v>
      </c>
      <c r="F4575" t="s">
        <v>281</v>
      </c>
      <c r="H4575" t="s">
        <v>281</v>
      </c>
      <c r="J4575" t="str">
        <f t="shared" si="214"/>
        <v>O</v>
      </c>
    </row>
    <row r="4576" spans="1:10">
      <c r="A4576" t="s">
        <v>3271</v>
      </c>
      <c r="C4576" t="str">
        <f t="shared" si="215"/>
        <v>11</v>
      </c>
      <c r="D4576" t="str">
        <f t="shared" si="216"/>
        <v>84</v>
      </c>
      <c r="F4576" t="s">
        <v>281</v>
      </c>
      <c r="H4576" t="s">
        <v>281</v>
      </c>
      <c r="J4576" t="str">
        <f t="shared" si="214"/>
        <v>O</v>
      </c>
    </row>
    <row r="4577" spans="1:10">
      <c r="A4577" t="s">
        <v>641</v>
      </c>
      <c r="C4577" t="str">
        <f t="shared" si="215"/>
        <v>55</v>
      </c>
      <c r="D4577" t="str">
        <f t="shared" si="216"/>
        <v>56</v>
      </c>
      <c r="F4577" t="s">
        <v>283</v>
      </c>
      <c r="H4577" t="s">
        <v>283</v>
      </c>
      <c r="J4577" t="str">
        <f t="shared" si="214"/>
        <v>O</v>
      </c>
    </row>
    <row r="4578" spans="1:10">
      <c r="A4578" t="s">
        <v>3272</v>
      </c>
      <c r="C4578" t="str">
        <f t="shared" si="215"/>
        <v>33</v>
      </c>
      <c r="D4578" t="str">
        <f t="shared" si="216"/>
        <v>61</v>
      </c>
      <c r="F4578" t="s">
        <v>281</v>
      </c>
      <c r="H4578" t="s">
        <v>281</v>
      </c>
      <c r="J4578" t="str">
        <f t="shared" si="214"/>
        <v>O</v>
      </c>
    </row>
    <row r="4579" spans="1:10">
      <c r="A4579" t="s">
        <v>3273</v>
      </c>
      <c r="C4579" t="str">
        <f t="shared" si="215"/>
        <v>15</v>
      </c>
      <c r="D4579" t="str">
        <f t="shared" si="216"/>
        <v>75</v>
      </c>
      <c r="F4579" t="s">
        <v>281</v>
      </c>
      <c r="H4579" t="s">
        <v>281</v>
      </c>
      <c r="J4579" t="str">
        <f t="shared" si="214"/>
        <v>O</v>
      </c>
    </row>
    <row r="4580" spans="1:10">
      <c r="A4580" t="s">
        <v>3274</v>
      </c>
      <c r="C4580" t="str">
        <f t="shared" si="215"/>
        <v>27</v>
      </c>
      <c r="D4580" t="str">
        <f t="shared" si="216"/>
        <v>77</v>
      </c>
      <c r="F4580" t="s">
        <v>281</v>
      </c>
      <c r="H4580" t="s">
        <v>281</v>
      </c>
      <c r="J4580" t="str">
        <f t="shared" si="214"/>
        <v>O</v>
      </c>
    </row>
    <row r="4581" spans="1:10">
      <c r="A4581" t="s">
        <v>1706</v>
      </c>
      <c r="C4581" t="str">
        <f t="shared" si="215"/>
        <v>32</v>
      </c>
      <c r="D4581" t="str">
        <f t="shared" si="216"/>
        <v>88</v>
      </c>
      <c r="F4581" t="s">
        <v>281</v>
      </c>
      <c r="H4581" t="s">
        <v>281</v>
      </c>
      <c r="J4581" t="str">
        <f t="shared" si="214"/>
        <v>O</v>
      </c>
    </row>
    <row r="4582" spans="1:10">
      <c r="A4582" t="s">
        <v>2937</v>
      </c>
      <c r="C4582" t="str">
        <f t="shared" si="215"/>
        <v>25</v>
      </c>
      <c r="D4582" t="str">
        <f t="shared" si="216"/>
        <v>94</v>
      </c>
      <c r="F4582" t="s">
        <v>283</v>
      </c>
      <c r="H4582" t="s">
        <v>283</v>
      </c>
      <c r="J4582" t="str">
        <f t="shared" si="214"/>
        <v>O</v>
      </c>
    </row>
    <row r="4583" spans="1:10">
      <c r="A4583" t="s">
        <v>3275</v>
      </c>
      <c r="C4583" t="str">
        <f t="shared" si="215"/>
        <v>62</v>
      </c>
      <c r="D4583" t="str">
        <f t="shared" si="216"/>
        <v>74</v>
      </c>
      <c r="F4583" t="s">
        <v>283</v>
      </c>
      <c r="H4583" t="s">
        <v>283</v>
      </c>
      <c r="J4583" t="str">
        <f t="shared" si="214"/>
        <v>O</v>
      </c>
    </row>
    <row r="4584" spans="1:10">
      <c r="A4584" t="s">
        <v>3276</v>
      </c>
      <c r="C4584" t="str">
        <f t="shared" si="215"/>
        <v>52</v>
      </c>
      <c r="D4584" t="str">
        <f t="shared" si="216"/>
        <v>52</v>
      </c>
      <c r="F4584" t="s">
        <v>283</v>
      </c>
      <c r="H4584" t="s">
        <v>283</v>
      </c>
      <c r="J4584" t="str">
        <f t="shared" si="214"/>
        <v>O</v>
      </c>
    </row>
    <row r="4585" spans="1:10">
      <c r="A4585" t="s">
        <v>3277</v>
      </c>
      <c r="C4585" t="str">
        <f t="shared" si="215"/>
        <v>16</v>
      </c>
      <c r="D4585" t="str">
        <f t="shared" si="216"/>
        <v>31</v>
      </c>
      <c r="F4585" t="s">
        <v>281</v>
      </c>
      <c r="H4585" t="s">
        <v>281</v>
      </c>
      <c r="J4585" t="str">
        <f t="shared" si="214"/>
        <v>O</v>
      </c>
    </row>
    <row r="4586" spans="1:10">
      <c r="A4586" t="s">
        <v>617</v>
      </c>
      <c r="C4586" t="str">
        <f t="shared" si="215"/>
        <v>28</v>
      </c>
      <c r="D4586" t="str">
        <f t="shared" si="216"/>
        <v>30</v>
      </c>
      <c r="F4586" t="s">
        <v>281</v>
      </c>
      <c r="H4586" t="s">
        <v>281</v>
      </c>
      <c r="J4586" t="str">
        <f t="shared" si="214"/>
        <v>O</v>
      </c>
    </row>
    <row r="4587" spans="1:10">
      <c r="A4587" t="s">
        <v>1725</v>
      </c>
      <c r="C4587" t="str">
        <f t="shared" si="215"/>
        <v>84</v>
      </c>
      <c r="D4587" t="str">
        <f t="shared" si="216"/>
        <v>99</v>
      </c>
      <c r="F4587" t="s">
        <v>281</v>
      </c>
      <c r="H4587" t="s">
        <v>281</v>
      </c>
      <c r="J4587" t="str">
        <f t="shared" si="214"/>
        <v>O</v>
      </c>
    </row>
    <row r="4588" spans="1:10">
      <c r="A4588" t="s">
        <v>577</v>
      </c>
      <c r="C4588" t="str">
        <f t="shared" si="215"/>
        <v xml:space="preserve">3 </v>
      </c>
      <c r="D4588" t="str">
        <f t="shared" si="216"/>
        <v>60</v>
      </c>
      <c r="F4588" t="s">
        <v>281</v>
      </c>
      <c r="H4588" t="s">
        <v>281</v>
      </c>
      <c r="J4588" t="str">
        <f t="shared" si="214"/>
        <v>O</v>
      </c>
    </row>
    <row r="4589" spans="1:10">
      <c r="A4589" t="s">
        <v>1450</v>
      </c>
      <c r="C4589" t="str">
        <f t="shared" si="215"/>
        <v>60</v>
      </c>
      <c r="D4589" t="str">
        <f t="shared" si="216"/>
        <v>87</v>
      </c>
      <c r="F4589" t="s">
        <v>283</v>
      </c>
      <c r="H4589" t="s">
        <v>283</v>
      </c>
      <c r="J4589" t="str">
        <f t="shared" si="214"/>
        <v>O</v>
      </c>
    </row>
    <row r="4590" spans="1:10">
      <c r="A4590" t="s">
        <v>2353</v>
      </c>
      <c r="C4590" t="str">
        <f t="shared" si="215"/>
        <v>48</v>
      </c>
      <c r="D4590" t="str">
        <f t="shared" si="216"/>
        <v>96</v>
      </c>
      <c r="F4590" t="s">
        <v>281</v>
      </c>
      <c r="H4590" t="s">
        <v>281</v>
      </c>
      <c r="J4590" t="str">
        <f t="shared" si="214"/>
        <v>O</v>
      </c>
    </row>
    <row r="4591" spans="1:10">
      <c r="A4591" t="s">
        <v>981</v>
      </c>
      <c r="C4591" t="str">
        <f t="shared" si="215"/>
        <v>31</v>
      </c>
      <c r="D4591" t="str">
        <f t="shared" si="216"/>
        <v>78</v>
      </c>
      <c r="F4591" t="s">
        <v>283</v>
      </c>
      <c r="H4591" t="s">
        <v>283</v>
      </c>
      <c r="J4591" t="str">
        <f t="shared" si="214"/>
        <v>O</v>
      </c>
    </row>
    <row r="4592" spans="1:10">
      <c r="A4592" t="s">
        <v>3278</v>
      </c>
      <c r="C4592" t="str">
        <f t="shared" si="215"/>
        <v xml:space="preserve">7 </v>
      </c>
      <c r="D4592" t="str">
        <f t="shared" si="216"/>
        <v>85</v>
      </c>
      <c r="F4592" t="s">
        <v>281</v>
      </c>
      <c r="H4592" t="s">
        <v>281</v>
      </c>
      <c r="J4592" t="str">
        <f t="shared" si="214"/>
        <v>O</v>
      </c>
    </row>
    <row r="4593" spans="1:10">
      <c r="A4593" t="s">
        <v>1732</v>
      </c>
      <c r="C4593" t="str">
        <f t="shared" si="215"/>
        <v>19</v>
      </c>
      <c r="D4593" t="str">
        <f t="shared" si="216"/>
        <v>86</v>
      </c>
      <c r="F4593" t="s">
        <v>281</v>
      </c>
      <c r="H4593" t="s">
        <v>281</v>
      </c>
      <c r="J4593" t="str">
        <f t="shared" si="214"/>
        <v>O</v>
      </c>
    </row>
    <row r="4594" spans="1:10">
      <c r="A4594" t="s">
        <v>1647</v>
      </c>
      <c r="C4594" t="str">
        <f t="shared" si="215"/>
        <v>12</v>
      </c>
      <c r="D4594" t="str">
        <f t="shared" si="216"/>
        <v>69</v>
      </c>
      <c r="F4594" t="s">
        <v>283</v>
      </c>
      <c r="H4594" t="s">
        <v>283</v>
      </c>
      <c r="J4594" t="str">
        <f t="shared" si="214"/>
        <v>O</v>
      </c>
    </row>
    <row r="4595" spans="1:10">
      <c r="A4595" t="s">
        <v>3279</v>
      </c>
      <c r="C4595" t="str">
        <f t="shared" si="215"/>
        <v>33</v>
      </c>
      <c r="D4595" t="str">
        <f t="shared" si="216"/>
        <v>45</v>
      </c>
      <c r="F4595" t="s">
        <v>281</v>
      </c>
      <c r="H4595" t="s">
        <v>281</v>
      </c>
      <c r="J4595" t="str">
        <f t="shared" si="214"/>
        <v>O</v>
      </c>
    </row>
    <row r="4596" spans="1:10">
      <c r="A4596" t="s">
        <v>3280</v>
      </c>
      <c r="C4596" t="str">
        <f t="shared" si="215"/>
        <v>39</v>
      </c>
      <c r="D4596" t="str">
        <f t="shared" si="216"/>
        <v>73</v>
      </c>
      <c r="F4596" t="s">
        <v>281</v>
      </c>
      <c r="H4596" t="s">
        <v>281</v>
      </c>
      <c r="J4596" t="str">
        <f t="shared" si="214"/>
        <v>O</v>
      </c>
    </row>
    <row r="4597" spans="1:10">
      <c r="A4597" t="s">
        <v>1842</v>
      </c>
      <c r="C4597" t="str">
        <f t="shared" si="215"/>
        <v>63</v>
      </c>
      <c r="D4597" t="str">
        <f t="shared" si="216"/>
        <v>76</v>
      </c>
      <c r="F4597" t="s">
        <v>281</v>
      </c>
      <c r="H4597" t="s">
        <v>281</v>
      </c>
      <c r="J4597" t="str">
        <f t="shared" si="214"/>
        <v>O</v>
      </c>
    </row>
    <row r="4598" spans="1:10">
      <c r="A4598" t="s">
        <v>1374</v>
      </c>
      <c r="C4598" t="str">
        <f t="shared" si="215"/>
        <v xml:space="preserve">2 </v>
      </c>
      <c r="D4598" t="str">
        <f t="shared" si="216"/>
        <v>66</v>
      </c>
      <c r="F4598" t="s">
        <v>283</v>
      </c>
      <c r="H4598" t="s">
        <v>283</v>
      </c>
      <c r="J4598" t="str">
        <f t="shared" si="214"/>
        <v>O</v>
      </c>
    </row>
    <row r="4599" spans="1:10">
      <c r="A4599" t="s">
        <v>930</v>
      </c>
      <c r="C4599" t="str">
        <f t="shared" si="215"/>
        <v>70</v>
      </c>
      <c r="D4599" t="str">
        <f t="shared" si="216"/>
        <v>76</v>
      </c>
      <c r="F4599" t="s">
        <v>281</v>
      </c>
      <c r="H4599" t="s">
        <v>281</v>
      </c>
      <c r="J4599" t="str">
        <f t="shared" si="214"/>
        <v>O</v>
      </c>
    </row>
    <row r="4600" spans="1:10">
      <c r="A4600" t="s">
        <v>3281</v>
      </c>
      <c r="C4600" t="str">
        <f t="shared" si="215"/>
        <v>53</v>
      </c>
      <c r="D4600" t="str">
        <f t="shared" si="216"/>
        <v>91</v>
      </c>
      <c r="F4600" t="s">
        <v>283</v>
      </c>
      <c r="H4600" t="s">
        <v>283</v>
      </c>
      <c r="J4600" t="str">
        <f t="shared" si="214"/>
        <v>O</v>
      </c>
    </row>
    <row r="4601" spans="1:10">
      <c r="A4601" t="s">
        <v>1038</v>
      </c>
      <c r="C4601" t="str">
        <f t="shared" si="215"/>
        <v>82</v>
      </c>
      <c r="D4601" t="str">
        <f t="shared" si="216"/>
        <v>00</v>
      </c>
      <c r="F4601" t="s">
        <v>281</v>
      </c>
      <c r="H4601" t="s">
        <v>281</v>
      </c>
      <c r="J4601" t="str">
        <f t="shared" si="214"/>
        <v>O</v>
      </c>
    </row>
    <row r="4602" spans="1:10">
      <c r="A4602" t="s">
        <v>1921</v>
      </c>
      <c r="C4602" t="str">
        <f t="shared" si="215"/>
        <v>50</v>
      </c>
      <c r="D4602" t="str">
        <f t="shared" si="216"/>
        <v>70</v>
      </c>
      <c r="F4602" t="s">
        <v>281</v>
      </c>
      <c r="H4602" t="s">
        <v>281</v>
      </c>
      <c r="J4602" t="str">
        <f t="shared" si="214"/>
        <v>O</v>
      </c>
    </row>
    <row r="4603" spans="1:10">
      <c r="A4603" t="s">
        <v>1632</v>
      </c>
      <c r="C4603" t="str">
        <f t="shared" si="215"/>
        <v>18</v>
      </c>
      <c r="D4603" t="str">
        <f t="shared" si="216"/>
        <v>24</v>
      </c>
      <c r="F4603" t="s">
        <v>283</v>
      </c>
      <c r="H4603" t="s">
        <v>283</v>
      </c>
      <c r="J4603" t="str">
        <f t="shared" si="214"/>
        <v>O</v>
      </c>
    </row>
    <row r="4604" spans="1:10">
      <c r="A4604" t="s">
        <v>720</v>
      </c>
      <c r="C4604" t="str">
        <f t="shared" si="215"/>
        <v xml:space="preserve">9 </v>
      </c>
      <c r="D4604" t="str">
        <f t="shared" si="216"/>
        <v>29</v>
      </c>
      <c r="F4604" t="s">
        <v>283</v>
      </c>
      <c r="H4604" t="s">
        <v>283</v>
      </c>
      <c r="J4604" t="str">
        <f t="shared" si="214"/>
        <v>O</v>
      </c>
    </row>
    <row r="4605" spans="1:10">
      <c r="A4605" t="s">
        <v>347</v>
      </c>
      <c r="C4605" t="str">
        <f t="shared" si="215"/>
        <v>11</v>
      </c>
      <c r="D4605" t="str">
        <f t="shared" si="216"/>
        <v>56</v>
      </c>
      <c r="F4605" t="s">
        <v>281</v>
      </c>
      <c r="H4605" t="s">
        <v>281</v>
      </c>
      <c r="J4605" t="str">
        <f t="shared" si="214"/>
        <v>O</v>
      </c>
    </row>
    <row r="4606" spans="1:10">
      <c r="A4606" t="s">
        <v>3282</v>
      </c>
      <c r="C4606" t="str">
        <f t="shared" si="215"/>
        <v>25</v>
      </c>
      <c r="D4606" t="str">
        <f t="shared" si="216"/>
        <v>40</v>
      </c>
      <c r="F4606" t="s">
        <v>283</v>
      </c>
      <c r="H4606" t="s">
        <v>283</v>
      </c>
      <c r="J4606" t="str">
        <f t="shared" si="214"/>
        <v>O</v>
      </c>
    </row>
    <row r="4607" spans="1:10">
      <c r="A4607" t="s">
        <v>2540</v>
      </c>
      <c r="C4607" t="str">
        <f t="shared" si="215"/>
        <v>83</v>
      </c>
      <c r="D4607" t="str">
        <f t="shared" si="216"/>
        <v>87</v>
      </c>
      <c r="F4607" t="s">
        <v>283</v>
      </c>
      <c r="H4607" t="s">
        <v>283</v>
      </c>
      <c r="J4607" t="str">
        <f t="shared" si="214"/>
        <v>O</v>
      </c>
    </row>
    <row r="4608" spans="1:10">
      <c r="A4608" t="s">
        <v>2767</v>
      </c>
      <c r="C4608" t="str">
        <f t="shared" si="215"/>
        <v>24</v>
      </c>
      <c r="D4608" t="str">
        <f t="shared" si="216"/>
        <v>24</v>
      </c>
      <c r="F4608" t="s">
        <v>283</v>
      </c>
      <c r="H4608" t="s">
        <v>283</v>
      </c>
      <c r="J4608" t="str">
        <f t="shared" si="214"/>
        <v>O</v>
      </c>
    </row>
    <row r="4609" spans="1:10">
      <c r="A4609" t="s">
        <v>3283</v>
      </c>
      <c r="C4609" t="str">
        <f t="shared" si="215"/>
        <v xml:space="preserve">1 </v>
      </c>
      <c r="D4609" t="str">
        <f t="shared" si="216"/>
        <v>44</v>
      </c>
      <c r="F4609" t="s">
        <v>281</v>
      </c>
      <c r="H4609" t="s">
        <v>281</v>
      </c>
      <c r="J4609" t="str">
        <f t="shared" si="214"/>
        <v>O</v>
      </c>
    </row>
    <row r="4610" spans="1:10">
      <c r="A4610" t="s">
        <v>2240</v>
      </c>
      <c r="C4610" t="str">
        <f t="shared" si="215"/>
        <v>85</v>
      </c>
      <c r="D4610" t="str">
        <f t="shared" si="216"/>
        <v>87</v>
      </c>
      <c r="F4610" t="s">
        <v>281</v>
      </c>
      <c r="H4610" t="s">
        <v>281</v>
      </c>
      <c r="J4610" t="str">
        <f t="shared" si="214"/>
        <v>O</v>
      </c>
    </row>
    <row r="4611" spans="1:10">
      <c r="A4611" t="s">
        <v>1553</v>
      </c>
      <c r="C4611" t="str">
        <f t="shared" si="215"/>
        <v>25</v>
      </c>
      <c r="D4611" t="str">
        <f t="shared" si="216"/>
        <v>88</v>
      </c>
      <c r="F4611" t="s">
        <v>283</v>
      </c>
      <c r="H4611" t="s">
        <v>283</v>
      </c>
      <c r="J4611" t="str">
        <f t="shared" si="214"/>
        <v>O</v>
      </c>
    </row>
    <row r="4612" spans="1:10">
      <c r="A4612" t="s">
        <v>1082</v>
      </c>
      <c r="C4612" t="str">
        <f t="shared" si="215"/>
        <v>16</v>
      </c>
      <c r="D4612" t="str">
        <f t="shared" si="216"/>
        <v>57</v>
      </c>
      <c r="F4612" t="s">
        <v>281</v>
      </c>
      <c r="H4612" t="s">
        <v>281</v>
      </c>
      <c r="J4612" t="str">
        <f t="shared" ref="J4612:J4675" si="217">IF(H4612=F4612,"O","XXXXX")</f>
        <v>O</v>
      </c>
    </row>
    <row r="4613" spans="1:10">
      <c r="A4613" t="s">
        <v>3284</v>
      </c>
      <c r="C4613" t="str">
        <f t="shared" ref="C4613:C4676" si="218">LEFT(A4613,2)</f>
        <v>39</v>
      </c>
      <c r="D4613" t="str">
        <f t="shared" ref="D4613:D4676" si="219">RIGHT(A4613,2)</f>
        <v>75</v>
      </c>
      <c r="F4613" t="s">
        <v>281</v>
      </c>
      <c r="H4613" t="s">
        <v>281</v>
      </c>
      <c r="J4613" t="str">
        <f t="shared" si="217"/>
        <v>O</v>
      </c>
    </row>
    <row r="4614" spans="1:10">
      <c r="A4614" t="s">
        <v>1735</v>
      </c>
      <c r="C4614" t="str">
        <f t="shared" si="218"/>
        <v>14</v>
      </c>
      <c r="D4614" t="str">
        <f t="shared" si="219"/>
        <v>69</v>
      </c>
      <c r="F4614" t="s">
        <v>281</v>
      </c>
      <c r="H4614" t="s">
        <v>281</v>
      </c>
      <c r="J4614" t="str">
        <f t="shared" si="217"/>
        <v>O</v>
      </c>
    </row>
    <row r="4615" spans="1:10">
      <c r="A4615" t="s">
        <v>2933</v>
      </c>
      <c r="C4615" t="str">
        <f t="shared" si="218"/>
        <v>21</v>
      </c>
      <c r="D4615" t="str">
        <f t="shared" si="219"/>
        <v>44</v>
      </c>
      <c r="F4615" t="s">
        <v>281</v>
      </c>
      <c r="H4615" t="s">
        <v>281</v>
      </c>
      <c r="J4615" t="str">
        <f t="shared" si="217"/>
        <v>O</v>
      </c>
    </row>
    <row r="4616" spans="1:10">
      <c r="A4616" t="s">
        <v>3285</v>
      </c>
      <c r="C4616" t="str">
        <f t="shared" si="218"/>
        <v>57</v>
      </c>
      <c r="D4616" t="str">
        <f t="shared" si="219"/>
        <v>95</v>
      </c>
      <c r="F4616" t="s">
        <v>283</v>
      </c>
      <c r="H4616" t="s">
        <v>283</v>
      </c>
      <c r="J4616" t="str">
        <f t="shared" si="217"/>
        <v>O</v>
      </c>
    </row>
    <row r="4617" spans="1:10">
      <c r="A4617" t="s">
        <v>3286</v>
      </c>
      <c r="C4617" t="str">
        <f t="shared" si="218"/>
        <v>55</v>
      </c>
      <c r="D4617" t="str">
        <f t="shared" si="219"/>
        <v>78</v>
      </c>
      <c r="F4617" t="s">
        <v>283</v>
      </c>
      <c r="H4617" t="s">
        <v>283</v>
      </c>
      <c r="J4617" t="str">
        <f t="shared" si="217"/>
        <v>O</v>
      </c>
    </row>
    <row r="4618" spans="1:10">
      <c r="A4618" t="s">
        <v>346</v>
      </c>
      <c r="C4618" t="str">
        <f t="shared" si="218"/>
        <v>24</v>
      </c>
      <c r="D4618" t="str">
        <f t="shared" si="219"/>
        <v>45</v>
      </c>
      <c r="F4618" t="s">
        <v>283</v>
      </c>
      <c r="H4618" t="s">
        <v>283</v>
      </c>
      <c r="J4618" t="str">
        <f t="shared" si="217"/>
        <v>O</v>
      </c>
    </row>
    <row r="4619" spans="1:10">
      <c r="A4619" t="s">
        <v>2776</v>
      </c>
      <c r="C4619" t="str">
        <f t="shared" si="218"/>
        <v xml:space="preserve">2 </v>
      </c>
      <c r="D4619" t="str">
        <f t="shared" si="219"/>
        <v>53</v>
      </c>
      <c r="F4619" t="s">
        <v>283</v>
      </c>
      <c r="H4619" t="s">
        <v>283</v>
      </c>
      <c r="J4619" t="str">
        <f t="shared" si="217"/>
        <v>O</v>
      </c>
    </row>
    <row r="4620" spans="1:10">
      <c r="A4620" t="s">
        <v>2219</v>
      </c>
      <c r="C4620" t="str">
        <f t="shared" si="218"/>
        <v>52</v>
      </c>
      <c r="D4620" t="str">
        <f t="shared" si="219"/>
        <v>64</v>
      </c>
      <c r="F4620" t="s">
        <v>283</v>
      </c>
      <c r="H4620" t="s">
        <v>283</v>
      </c>
      <c r="J4620" t="str">
        <f t="shared" si="217"/>
        <v>O</v>
      </c>
    </row>
    <row r="4621" spans="1:10">
      <c r="A4621" t="s">
        <v>3263</v>
      </c>
      <c r="C4621" t="str">
        <f t="shared" si="218"/>
        <v>28</v>
      </c>
      <c r="D4621" t="str">
        <f t="shared" si="219"/>
        <v>61</v>
      </c>
      <c r="F4621" t="s">
        <v>281</v>
      </c>
      <c r="H4621" t="s">
        <v>281</v>
      </c>
      <c r="J4621" t="str">
        <f t="shared" si="217"/>
        <v>O</v>
      </c>
    </row>
    <row r="4622" spans="1:10">
      <c r="A4622" t="s">
        <v>2212</v>
      </c>
      <c r="C4622" t="str">
        <f t="shared" si="218"/>
        <v xml:space="preserve">3 </v>
      </c>
      <c r="D4622" t="str">
        <f t="shared" si="219"/>
        <v>99</v>
      </c>
      <c r="F4622" t="s">
        <v>281</v>
      </c>
      <c r="H4622" t="s">
        <v>281</v>
      </c>
      <c r="J4622" t="str">
        <f t="shared" si="217"/>
        <v>O</v>
      </c>
    </row>
    <row r="4623" spans="1:10">
      <c r="A4623" t="s">
        <v>1904</v>
      </c>
      <c r="C4623" t="str">
        <f t="shared" si="218"/>
        <v>10</v>
      </c>
      <c r="D4623" t="str">
        <f t="shared" si="219"/>
        <v>78</v>
      </c>
      <c r="F4623" t="s">
        <v>281</v>
      </c>
      <c r="H4623" t="s">
        <v>281</v>
      </c>
      <c r="J4623" t="str">
        <f t="shared" si="217"/>
        <v>O</v>
      </c>
    </row>
    <row r="4624" spans="1:10">
      <c r="A4624" t="s">
        <v>1390</v>
      </c>
      <c r="C4624" t="str">
        <f t="shared" si="218"/>
        <v>10</v>
      </c>
      <c r="D4624" t="str">
        <f t="shared" si="219"/>
        <v>22</v>
      </c>
      <c r="F4624" t="s">
        <v>281</v>
      </c>
      <c r="H4624" t="s">
        <v>281</v>
      </c>
      <c r="J4624" t="str">
        <f t="shared" si="217"/>
        <v>O</v>
      </c>
    </row>
    <row r="4625" spans="1:10">
      <c r="A4625" t="s">
        <v>3287</v>
      </c>
      <c r="C4625" t="str">
        <f t="shared" si="218"/>
        <v xml:space="preserve">8 </v>
      </c>
      <c r="D4625" t="str">
        <f t="shared" si="219"/>
        <v>21</v>
      </c>
      <c r="F4625" t="s">
        <v>283</v>
      </c>
      <c r="H4625" t="s">
        <v>283</v>
      </c>
      <c r="J4625" t="str">
        <f t="shared" si="217"/>
        <v>O</v>
      </c>
    </row>
    <row r="4626" spans="1:10">
      <c r="A4626" t="s">
        <v>3288</v>
      </c>
      <c r="C4626" t="str">
        <f t="shared" si="218"/>
        <v>60</v>
      </c>
      <c r="D4626" t="str">
        <f t="shared" si="219"/>
        <v>95</v>
      </c>
      <c r="F4626" t="s">
        <v>283</v>
      </c>
      <c r="H4626" t="s">
        <v>283</v>
      </c>
      <c r="J4626" t="str">
        <f t="shared" si="217"/>
        <v>O</v>
      </c>
    </row>
    <row r="4627" spans="1:10">
      <c r="A4627" t="s">
        <v>2207</v>
      </c>
      <c r="C4627" t="str">
        <f t="shared" si="218"/>
        <v xml:space="preserve">3 </v>
      </c>
      <c r="D4627" t="str">
        <f t="shared" si="219"/>
        <v>85</v>
      </c>
      <c r="F4627" t="s">
        <v>281</v>
      </c>
      <c r="H4627" t="s">
        <v>281</v>
      </c>
      <c r="J4627" t="str">
        <f t="shared" si="217"/>
        <v>O</v>
      </c>
    </row>
    <row r="4628" spans="1:10">
      <c r="A4628" t="s">
        <v>3289</v>
      </c>
      <c r="C4628" t="str">
        <f t="shared" si="218"/>
        <v>23</v>
      </c>
      <c r="D4628" t="str">
        <f t="shared" si="219"/>
        <v>75</v>
      </c>
      <c r="F4628" t="s">
        <v>283</v>
      </c>
      <c r="H4628" t="s">
        <v>283</v>
      </c>
      <c r="J4628" t="str">
        <f t="shared" si="217"/>
        <v>O</v>
      </c>
    </row>
    <row r="4629" spans="1:10">
      <c r="A4629" t="s">
        <v>2109</v>
      </c>
      <c r="C4629" t="str">
        <f t="shared" si="218"/>
        <v>43</v>
      </c>
      <c r="D4629" t="str">
        <f t="shared" si="219"/>
        <v>77</v>
      </c>
      <c r="F4629" t="s">
        <v>281</v>
      </c>
      <c r="H4629" t="s">
        <v>281</v>
      </c>
      <c r="J4629" t="str">
        <f t="shared" si="217"/>
        <v>O</v>
      </c>
    </row>
    <row r="4630" spans="1:10">
      <c r="A4630" t="s">
        <v>3061</v>
      </c>
      <c r="C4630" t="str">
        <f t="shared" si="218"/>
        <v>72</v>
      </c>
      <c r="D4630" t="str">
        <f t="shared" si="219"/>
        <v>89</v>
      </c>
      <c r="F4630" t="s">
        <v>281</v>
      </c>
      <c r="H4630" t="s">
        <v>281</v>
      </c>
      <c r="J4630" t="str">
        <f t="shared" si="217"/>
        <v>O</v>
      </c>
    </row>
    <row r="4631" spans="1:10">
      <c r="A4631" t="s">
        <v>1892</v>
      </c>
      <c r="C4631" t="str">
        <f t="shared" si="218"/>
        <v>16</v>
      </c>
      <c r="D4631" t="str">
        <f t="shared" si="219"/>
        <v>97</v>
      </c>
      <c r="F4631" t="s">
        <v>281</v>
      </c>
      <c r="H4631" t="s">
        <v>281</v>
      </c>
      <c r="J4631" t="str">
        <f t="shared" si="217"/>
        <v>O</v>
      </c>
    </row>
    <row r="4632" spans="1:10">
      <c r="A4632" t="s">
        <v>2875</v>
      </c>
      <c r="C4632" t="str">
        <f t="shared" si="218"/>
        <v>22</v>
      </c>
      <c r="D4632" t="str">
        <f t="shared" si="219"/>
        <v>67</v>
      </c>
      <c r="F4632" t="s">
        <v>283</v>
      </c>
      <c r="H4632" t="s">
        <v>283</v>
      </c>
      <c r="J4632" t="str">
        <f t="shared" si="217"/>
        <v>O</v>
      </c>
    </row>
    <row r="4633" spans="1:10">
      <c r="A4633" t="s">
        <v>1242</v>
      </c>
      <c r="C4633" t="str">
        <f t="shared" si="218"/>
        <v>26</v>
      </c>
      <c r="D4633" t="str">
        <f t="shared" si="219"/>
        <v>63</v>
      </c>
      <c r="F4633" t="s">
        <v>283</v>
      </c>
      <c r="H4633" t="s">
        <v>283</v>
      </c>
      <c r="J4633" t="str">
        <f t="shared" si="217"/>
        <v>O</v>
      </c>
    </row>
    <row r="4634" spans="1:10">
      <c r="A4634" t="s">
        <v>3290</v>
      </c>
      <c r="C4634" t="str">
        <f t="shared" si="218"/>
        <v>27</v>
      </c>
      <c r="D4634" t="str">
        <f t="shared" si="219"/>
        <v>45</v>
      </c>
      <c r="F4634" t="s">
        <v>281</v>
      </c>
      <c r="H4634" t="s">
        <v>281</v>
      </c>
      <c r="J4634" t="str">
        <f t="shared" si="217"/>
        <v>O</v>
      </c>
    </row>
    <row r="4635" spans="1:10">
      <c r="A4635" t="s">
        <v>1168</v>
      </c>
      <c r="C4635" t="str">
        <f t="shared" si="218"/>
        <v>15</v>
      </c>
      <c r="D4635" t="str">
        <f t="shared" si="219"/>
        <v>96</v>
      </c>
      <c r="F4635" t="s">
        <v>281</v>
      </c>
      <c r="H4635" t="s">
        <v>281</v>
      </c>
      <c r="J4635" t="str">
        <f t="shared" si="217"/>
        <v>O</v>
      </c>
    </row>
    <row r="4636" spans="1:10">
      <c r="A4636" t="s">
        <v>989</v>
      </c>
      <c r="C4636" t="str">
        <f t="shared" si="218"/>
        <v>27</v>
      </c>
      <c r="D4636" t="str">
        <f t="shared" si="219"/>
        <v>90</v>
      </c>
      <c r="F4636" t="s">
        <v>281</v>
      </c>
      <c r="H4636" t="s">
        <v>281</v>
      </c>
      <c r="J4636" t="str">
        <f t="shared" si="217"/>
        <v>O</v>
      </c>
    </row>
    <row r="4637" spans="1:10">
      <c r="A4637" t="s">
        <v>510</v>
      </c>
      <c r="C4637" t="str">
        <f t="shared" si="218"/>
        <v>44</v>
      </c>
      <c r="D4637" t="str">
        <f t="shared" si="219"/>
        <v>76</v>
      </c>
      <c r="F4637" t="s">
        <v>281</v>
      </c>
      <c r="H4637" t="s">
        <v>281</v>
      </c>
      <c r="J4637" t="str">
        <f t="shared" si="217"/>
        <v>O</v>
      </c>
    </row>
    <row r="4638" spans="1:10">
      <c r="A4638" t="s">
        <v>3291</v>
      </c>
      <c r="C4638" t="str">
        <f t="shared" si="218"/>
        <v>25</v>
      </c>
      <c r="D4638" t="str">
        <f t="shared" si="219"/>
        <v>85</v>
      </c>
      <c r="F4638" t="s">
        <v>283</v>
      </c>
      <c r="H4638" t="s">
        <v>283</v>
      </c>
      <c r="J4638" t="str">
        <f t="shared" si="217"/>
        <v>O</v>
      </c>
    </row>
    <row r="4639" spans="1:10">
      <c r="A4639" t="s">
        <v>3292</v>
      </c>
      <c r="C4639" t="str">
        <f t="shared" si="218"/>
        <v>21</v>
      </c>
      <c r="D4639" t="str">
        <f t="shared" si="219"/>
        <v>98</v>
      </c>
      <c r="F4639" t="s">
        <v>281</v>
      </c>
      <c r="H4639" t="s">
        <v>281</v>
      </c>
      <c r="J4639" t="str">
        <f t="shared" si="217"/>
        <v>O</v>
      </c>
    </row>
    <row r="4640" spans="1:10">
      <c r="A4640" t="s">
        <v>3293</v>
      </c>
      <c r="C4640" t="str">
        <f t="shared" si="218"/>
        <v>47</v>
      </c>
      <c r="D4640" t="str">
        <f t="shared" si="219"/>
        <v>93</v>
      </c>
      <c r="F4640" t="s">
        <v>283</v>
      </c>
      <c r="H4640" t="s">
        <v>283</v>
      </c>
      <c r="J4640" t="str">
        <f t="shared" si="217"/>
        <v>O</v>
      </c>
    </row>
    <row r="4641" spans="1:10">
      <c r="A4641" t="s">
        <v>3294</v>
      </c>
      <c r="C4641" t="str">
        <f t="shared" si="218"/>
        <v>58</v>
      </c>
      <c r="D4641" t="str">
        <f t="shared" si="219"/>
        <v>93</v>
      </c>
      <c r="F4641" t="s">
        <v>281</v>
      </c>
      <c r="H4641" t="s">
        <v>281</v>
      </c>
      <c r="J4641" t="str">
        <f t="shared" si="217"/>
        <v>O</v>
      </c>
    </row>
    <row r="4642" spans="1:10">
      <c r="A4642" t="s">
        <v>2900</v>
      </c>
      <c r="C4642" t="str">
        <f t="shared" si="218"/>
        <v>42</v>
      </c>
      <c r="D4642" t="str">
        <f t="shared" si="219"/>
        <v>53</v>
      </c>
      <c r="F4642" t="s">
        <v>281</v>
      </c>
      <c r="H4642" t="s">
        <v>281</v>
      </c>
      <c r="J4642" t="str">
        <f t="shared" si="217"/>
        <v>O</v>
      </c>
    </row>
    <row r="4643" spans="1:10">
      <c r="A4643" t="s">
        <v>2094</v>
      </c>
      <c r="C4643" t="str">
        <f t="shared" si="218"/>
        <v>79</v>
      </c>
      <c r="D4643" t="str">
        <f t="shared" si="219"/>
        <v>95</v>
      </c>
      <c r="F4643" t="s">
        <v>281</v>
      </c>
      <c r="H4643" t="s">
        <v>281</v>
      </c>
      <c r="J4643" t="str">
        <f t="shared" si="217"/>
        <v>O</v>
      </c>
    </row>
    <row r="4644" spans="1:10">
      <c r="A4644" t="s">
        <v>3295</v>
      </c>
      <c r="C4644" t="str">
        <f t="shared" si="218"/>
        <v>16</v>
      </c>
      <c r="D4644" t="str">
        <f t="shared" si="219"/>
        <v>24</v>
      </c>
      <c r="F4644" t="s">
        <v>281</v>
      </c>
      <c r="H4644" t="s">
        <v>281</v>
      </c>
      <c r="J4644" t="str">
        <f t="shared" si="217"/>
        <v>O</v>
      </c>
    </row>
    <row r="4645" spans="1:10">
      <c r="A4645" t="s">
        <v>2139</v>
      </c>
      <c r="C4645" t="str">
        <f t="shared" si="218"/>
        <v>56</v>
      </c>
      <c r="D4645" t="str">
        <f t="shared" si="219"/>
        <v>74</v>
      </c>
      <c r="F4645" t="s">
        <v>281</v>
      </c>
      <c r="H4645" t="s">
        <v>281</v>
      </c>
      <c r="J4645" t="str">
        <f t="shared" si="217"/>
        <v>O</v>
      </c>
    </row>
    <row r="4646" spans="1:10">
      <c r="A4646" t="s">
        <v>1257</v>
      </c>
      <c r="C4646" t="str">
        <f t="shared" si="218"/>
        <v>89</v>
      </c>
      <c r="D4646" t="str">
        <f t="shared" si="219"/>
        <v>95</v>
      </c>
      <c r="F4646" t="s">
        <v>281</v>
      </c>
      <c r="H4646" t="s">
        <v>281</v>
      </c>
      <c r="J4646" t="str">
        <f t="shared" si="217"/>
        <v>O</v>
      </c>
    </row>
    <row r="4647" spans="1:10">
      <c r="A4647" t="s">
        <v>2920</v>
      </c>
      <c r="C4647" t="str">
        <f t="shared" si="218"/>
        <v>13</v>
      </c>
      <c r="D4647" t="str">
        <f t="shared" si="219"/>
        <v>52</v>
      </c>
      <c r="F4647" t="s">
        <v>281</v>
      </c>
      <c r="H4647" t="s">
        <v>281</v>
      </c>
      <c r="J4647" t="str">
        <f t="shared" si="217"/>
        <v>O</v>
      </c>
    </row>
    <row r="4648" spans="1:10">
      <c r="A4648" t="s">
        <v>558</v>
      </c>
      <c r="C4648" t="str">
        <f t="shared" si="218"/>
        <v>62</v>
      </c>
      <c r="D4648" t="str">
        <f t="shared" si="219"/>
        <v>78</v>
      </c>
      <c r="F4648" t="s">
        <v>283</v>
      </c>
      <c r="H4648" t="s">
        <v>283</v>
      </c>
      <c r="J4648" t="str">
        <f t="shared" si="217"/>
        <v>O</v>
      </c>
    </row>
    <row r="4649" spans="1:10">
      <c r="A4649" t="s">
        <v>3296</v>
      </c>
      <c r="C4649" t="str">
        <f t="shared" si="218"/>
        <v xml:space="preserve">6 </v>
      </c>
      <c r="D4649" t="str">
        <f t="shared" si="219"/>
        <v>75</v>
      </c>
      <c r="F4649" t="s">
        <v>283</v>
      </c>
      <c r="H4649" t="s">
        <v>283</v>
      </c>
      <c r="J4649" t="str">
        <f t="shared" si="217"/>
        <v>O</v>
      </c>
    </row>
    <row r="4650" spans="1:10">
      <c r="A4650" t="s">
        <v>3297</v>
      </c>
      <c r="C4650" t="str">
        <f t="shared" si="218"/>
        <v>42</v>
      </c>
      <c r="D4650" t="str">
        <f t="shared" si="219"/>
        <v>56</v>
      </c>
      <c r="F4650" t="s">
        <v>281</v>
      </c>
      <c r="H4650" t="s">
        <v>281</v>
      </c>
      <c r="J4650" t="str">
        <f t="shared" si="217"/>
        <v>O</v>
      </c>
    </row>
    <row r="4651" spans="1:10">
      <c r="A4651" t="s">
        <v>3298</v>
      </c>
      <c r="C4651" t="str">
        <f t="shared" si="218"/>
        <v>53</v>
      </c>
      <c r="D4651" t="str">
        <f t="shared" si="219"/>
        <v>98</v>
      </c>
      <c r="F4651" t="s">
        <v>283</v>
      </c>
      <c r="H4651" t="s">
        <v>283</v>
      </c>
      <c r="J4651" t="str">
        <f t="shared" si="217"/>
        <v>O</v>
      </c>
    </row>
    <row r="4652" spans="1:10">
      <c r="A4652" t="s">
        <v>3299</v>
      </c>
      <c r="C4652" t="str">
        <f t="shared" si="218"/>
        <v>20</v>
      </c>
      <c r="D4652" t="str">
        <f t="shared" si="219"/>
        <v>28</v>
      </c>
      <c r="F4652" t="s">
        <v>283</v>
      </c>
      <c r="H4652" t="s">
        <v>283</v>
      </c>
      <c r="J4652" t="str">
        <f t="shared" si="217"/>
        <v>O</v>
      </c>
    </row>
    <row r="4653" spans="1:10">
      <c r="A4653" t="s">
        <v>3300</v>
      </c>
      <c r="C4653" t="str">
        <f t="shared" si="218"/>
        <v>41</v>
      </c>
      <c r="D4653" t="str">
        <f t="shared" si="219"/>
        <v>45</v>
      </c>
      <c r="F4653" t="s">
        <v>283</v>
      </c>
      <c r="H4653" t="s">
        <v>283</v>
      </c>
      <c r="J4653" t="str">
        <f t="shared" si="217"/>
        <v>O</v>
      </c>
    </row>
    <row r="4654" spans="1:10">
      <c r="A4654" t="s">
        <v>2222</v>
      </c>
      <c r="C4654" t="str">
        <f t="shared" si="218"/>
        <v>14</v>
      </c>
      <c r="D4654" t="str">
        <f t="shared" si="219"/>
        <v>65</v>
      </c>
      <c r="F4654" t="s">
        <v>281</v>
      </c>
      <c r="H4654" t="s">
        <v>281</v>
      </c>
      <c r="J4654" t="str">
        <f t="shared" si="217"/>
        <v>O</v>
      </c>
    </row>
    <row r="4655" spans="1:10">
      <c r="A4655" t="s">
        <v>1424</v>
      </c>
      <c r="C4655" t="str">
        <f t="shared" si="218"/>
        <v>11</v>
      </c>
      <c r="D4655" t="str">
        <f t="shared" si="219"/>
        <v>42</v>
      </c>
      <c r="F4655" t="s">
        <v>281</v>
      </c>
      <c r="H4655" t="s">
        <v>281</v>
      </c>
      <c r="J4655" t="str">
        <f t="shared" si="217"/>
        <v>O</v>
      </c>
    </row>
    <row r="4656" spans="1:10">
      <c r="A4656" t="s">
        <v>304</v>
      </c>
      <c r="C4656" t="str">
        <f t="shared" si="218"/>
        <v xml:space="preserve">6 </v>
      </c>
      <c r="D4656" t="str">
        <f t="shared" si="219"/>
        <v>99</v>
      </c>
      <c r="F4656" t="s">
        <v>283</v>
      </c>
      <c r="H4656" t="s">
        <v>283</v>
      </c>
      <c r="J4656" t="str">
        <f t="shared" si="217"/>
        <v>O</v>
      </c>
    </row>
    <row r="4657" spans="1:10">
      <c r="A4657" t="s">
        <v>1519</v>
      </c>
      <c r="C4657" t="str">
        <f t="shared" si="218"/>
        <v xml:space="preserve">3 </v>
      </c>
      <c r="D4657" t="str">
        <f t="shared" si="219"/>
        <v>10</v>
      </c>
      <c r="F4657" t="s">
        <v>281</v>
      </c>
      <c r="H4657" t="s">
        <v>281</v>
      </c>
      <c r="J4657" t="str">
        <f t="shared" si="217"/>
        <v>O</v>
      </c>
    </row>
    <row r="4658" spans="1:10">
      <c r="A4658" t="s">
        <v>3301</v>
      </c>
      <c r="C4658" t="str">
        <f t="shared" si="218"/>
        <v>92</v>
      </c>
      <c r="D4658" t="str">
        <f t="shared" si="219"/>
        <v>97</v>
      </c>
      <c r="F4658" t="s">
        <v>281</v>
      </c>
      <c r="H4658" t="s">
        <v>281</v>
      </c>
      <c r="J4658" t="str">
        <f t="shared" si="217"/>
        <v>O</v>
      </c>
    </row>
    <row r="4659" spans="1:10">
      <c r="A4659" t="s">
        <v>887</v>
      </c>
      <c r="C4659" t="str">
        <f t="shared" si="218"/>
        <v xml:space="preserve">8 </v>
      </c>
      <c r="D4659" t="str">
        <f t="shared" si="219"/>
        <v>89</v>
      </c>
      <c r="F4659" t="s">
        <v>283</v>
      </c>
      <c r="H4659" t="s">
        <v>283</v>
      </c>
      <c r="J4659" t="str">
        <f t="shared" si="217"/>
        <v>O</v>
      </c>
    </row>
    <row r="4660" spans="1:10">
      <c r="A4660" t="s">
        <v>906</v>
      </c>
      <c r="C4660" t="str">
        <f t="shared" si="218"/>
        <v>62</v>
      </c>
      <c r="D4660" t="str">
        <f t="shared" si="219"/>
        <v>72</v>
      </c>
      <c r="F4660" t="s">
        <v>283</v>
      </c>
      <c r="H4660" t="s">
        <v>283</v>
      </c>
      <c r="J4660" t="str">
        <f t="shared" si="217"/>
        <v>O</v>
      </c>
    </row>
    <row r="4661" spans="1:10">
      <c r="A4661" t="s">
        <v>3302</v>
      </c>
      <c r="C4661" t="str">
        <f t="shared" si="218"/>
        <v>63</v>
      </c>
      <c r="D4661" t="str">
        <f t="shared" si="219"/>
        <v>67</v>
      </c>
      <c r="F4661" t="s">
        <v>281</v>
      </c>
      <c r="H4661" t="s">
        <v>281</v>
      </c>
      <c r="J4661" t="str">
        <f t="shared" si="217"/>
        <v>O</v>
      </c>
    </row>
    <row r="4662" spans="1:10">
      <c r="A4662" t="s">
        <v>3303</v>
      </c>
      <c r="C4662" t="str">
        <f t="shared" si="218"/>
        <v xml:space="preserve">2 </v>
      </c>
      <c r="D4662" t="str">
        <f t="shared" si="219"/>
        <v>67</v>
      </c>
      <c r="F4662" t="s">
        <v>283</v>
      </c>
      <c r="H4662" t="s">
        <v>283</v>
      </c>
      <c r="J4662" t="str">
        <f t="shared" si="217"/>
        <v>O</v>
      </c>
    </row>
    <row r="4663" spans="1:10">
      <c r="A4663" t="s">
        <v>3304</v>
      </c>
      <c r="C4663" t="str">
        <f t="shared" si="218"/>
        <v>31</v>
      </c>
      <c r="D4663" t="str">
        <f t="shared" si="219"/>
        <v>63</v>
      </c>
      <c r="F4663" t="s">
        <v>283</v>
      </c>
      <c r="H4663" t="s">
        <v>283</v>
      </c>
      <c r="J4663" t="str">
        <f t="shared" si="217"/>
        <v>O</v>
      </c>
    </row>
    <row r="4664" spans="1:10">
      <c r="A4664" t="s">
        <v>1701</v>
      </c>
      <c r="C4664" t="str">
        <f t="shared" si="218"/>
        <v>58</v>
      </c>
      <c r="D4664" t="str">
        <f t="shared" si="219"/>
        <v>96</v>
      </c>
      <c r="F4664" t="s">
        <v>281</v>
      </c>
      <c r="H4664" t="s">
        <v>281</v>
      </c>
      <c r="J4664" t="str">
        <f t="shared" si="217"/>
        <v>O</v>
      </c>
    </row>
    <row r="4665" spans="1:10">
      <c r="A4665" t="s">
        <v>754</v>
      </c>
      <c r="C4665" t="str">
        <f t="shared" si="218"/>
        <v>51</v>
      </c>
      <c r="D4665" t="str">
        <f t="shared" si="219"/>
        <v>68</v>
      </c>
      <c r="F4665" t="s">
        <v>281</v>
      </c>
      <c r="H4665" t="s">
        <v>281</v>
      </c>
      <c r="J4665" t="str">
        <f t="shared" si="217"/>
        <v>O</v>
      </c>
    </row>
    <row r="4666" spans="1:10">
      <c r="A4666" t="s">
        <v>3305</v>
      </c>
      <c r="C4666" t="str">
        <f t="shared" si="218"/>
        <v>51</v>
      </c>
      <c r="D4666" t="str">
        <f t="shared" si="219"/>
        <v>72</v>
      </c>
      <c r="F4666" t="s">
        <v>281</v>
      </c>
      <c r="H4666" t="s">
        <v>281</v>
      </c>
      <c r="J4666" t="str">
        <f t="shared" si="217"/>
        <v>O</v>
      </c>
    </row>
    <row r="4667" spans="1:10">
      <c r="A4667" t="s">
        <v>1927</v>
      </c>
      <c r="C4667" t="str">
        <f t="shared" si="218"/>
        <v>70</v>
      </c>
      <c r="D4667" t="str">
        <f t="shared" si="219"/>
        <v>00</v>
      </c>
      <c r="F4667" t="s">
        <v>281</v>
      </c>
      <c r="H4667" t="s">
        <v>281</v>
      </c>
      <c r="J4667" t="str">
        <f t="shared" si="217"/>
        <v>O</v>
      </c>
    </row>
    <row r="4668" spans="1:10">
      <c r="A4668" t="s">
        <v>1222</v>
      </c>
      <c r="C4668" t="str">
        <f t="shared" si="218"/>
        <v>93</v>
      </c>
      <c r="D4668" t="str">
        <f t="shared" si="219"/>
        <v>00</v>
      </c>
      <c r="F4668" t="s">
        <v>283</v>
      </c>
      <c r="H4668" t="s">
        <v>283</v>
      </c>
      <c r="J4668" t="str">
        <f t="shared" si="217"/>
        <v>O</v>
      </c>
    </row>
    <row r="4669" spans="1:10">
      <c r="A4669" t="s">
        <v>3306</v>
      </c>
      <c r="C4669" t="str">
        <f t="shared" si="218"/>
        <v>64</v>
      </c>
      <c r="D4669" t="str">
        <f t="shared" si="219"/>
        <v>66</v>
      </c>
      <c r="F4669" t="s">
        <v>283</v>
      </c>
      <c r="H4669" t="s">
        <v>283</v>
      </c>
      <c r="J4669" t="str">
        <f t="shared" si="217"/>
        <v>O</v>
      </c>
    </row>
    <row r="4670" spans="1:10">
      <c r="A4670" t="s">
        <v>1148</v>
      </c>
      <c r="C4670" t="str">
        <f t="shared" si="218"/>
        <v xml:space="preserve">6 </v>
      </c>
      <c r="D4670" t="str">
        <f t="shared" si="219"/>
        <v xml:space="preserve"> 8</v>
      </c>
      <c r="F4670" t="s">
        <v>283</v>
      </c>
      <c r="H4670" t="s">
        <v>283</v>
      </c>
      <c r="J4670" t="str">
        <f t="shared" si="217"/>
        <v>O</v>
      </c>
    </row>
    <row r="4671" spans="1:10">
      <c r="A4671" t="s">
        <v>782</v>
      </c>
      <c r="C4671" t="str">
        <f t="shared" si="218"/>
        <v>63</v>
      </c>
      <c r="D4671" t="str">
        <f t="shared" si="219"/>
        <v>74</v>
      </c>
      <c r="F4671" t="s">
        <v>281</v>
      </c>
      <c r="H4671" t="s">
        <v>281</v>
      </c>
      <c r="J4671" t="str">
        <f t="shared" si="217"/>
        <v>O</v>
      </c>
    </row>
    <row r="4672" spans="1:10">
      <c r="A4672" t="s">
        <v>3307</v>
      </c>
      <c r="C4672" t="str">
        <f t="shared" si="218"/>
        <v>28</v>
      </c>
      <c r="D4672" t="str">
        <f t="shared" si="219"/>
        <v>58</v>
      </c>
      <c r="F4672" t="s">
        <v>281</v>
      </c>
      <c r="H4672" t="s">
        <v>281</v>
      </c>
      <c r="J4672" t="str">
        <f t="shared" si="217"/>
        <v>O</v>
      </c>
    </row>
    <row r="4673" spans="1:10">
      <c r="A4673" t="s">
        <v>1118</v>
      </c>
      <c r="C4673" t="str">
        <f t="shared" si="218"/>
        <v>50</v>
      </c>
      <c r="D4673" t="str">
        <f t="shared" si="219"/>
        <v>73</v>
      </c>
      <c r="F4673" t="s">
        <v>281</v>
      </c>
      <c r="H4673" t="s">
        <v>281</v>
      </c>
      <c r="J4673" t="str">
        <f t="shared" si="217"/>
        <v>O</v>
      </c>
    </row>
    <row r="4674" spans="1:10">
      <c r="A4674" t="s">
        <v>1810</v>
      </c>
      <c r="C4674" t="str">
        <f t="shared" si="218"/>
        <v>13</v>
      </c>
      <c r="D4674" t="str">
        <f t="shared" si="219"/>
        <v>24</v>
      </c>
      <c r="F4674" t="s">
        <v>281</v>
      </c>
      <c r="H4674" t="s">
        <v>281</v>
      </c>
      <c r="J4674" t="str">
        <f t="shared" si="217"/>
        <v>O</v>
      </c>
    </row>
    <row r="4675" spans="1:10">
      <c r="A4675" t="s">
        <v>2849</v>
      </c>
      <c r="C4675" t="str">
        <f t="shared" si="218"/>
        <v>57</v>
      </c>
      <c r="D4675" t="str">
        <f t="shared" si="219"/>
        <v>96</v>
      </c>
      <c r="F4675" t="s">
        <v>283</v>
      </c>
      <c r="H4675" t="s">
        <v>283</v>
      </c>
      <c r="J4675" t="str">
        <f t="shared" si="217"/>
        <v>O</v>
      </c>
    </row>
    <row r="4676" spans="1:10">
      <c r="A4676" t="s">
        <v>3308</v>
      </c>
      <c r="C4676" t="str">
        <f t="shared" si="218"/>
        <v>71</v>
      </c>
      <c r="D4676" t="str">
        <f t="shared" si="219"/>
        <v>74</v>
      </c>
      <c r="F4676" t="s">
        <v>283</v>
      </c>
      <c r="H4676" t="s">
        <v>283</v>
      </c>
      <c r="J4676" t="str">
        <f t="shared" ref="J4676:J4739" si="220">IF(H4676=F4676,"O","XXXXX")</f>
        <v>O</v>
      </c>
    </row>
    <row r="4677" spans="1:10">
      <c r="A4677" t="s">
        <v>2472</v>
      </c>
      <c r="C4677" t="str">
        <f t="shared" ref="C4677:C4740" si="221">LEFT(A4677,2)</f>
        <v>14</v>
      </c>
      <c r="D4677" t="str">
        <f t="shared" ref="D4677:D4740" si="222">RIGHT(A4677,2)</f>
        <v>75</v>
      </c>
      <c r="F4677" t="s">
        <v>281</v>
      </c>
      <c r="H4677" t="s">
        <v>281</v>
      </c>
      <c r="J4677" t="str">
        <f t="shared" si="220"/>
        <v>O</v>
      </c>
    </row>
    <row r="4678" spans="1:10">
      <c r="A4678" t="s">
        <v>948</v>
      </c>
      <c r="C4678" t="str">
        <f t="shared" si="221"/>
        <v>37</v>
      </c>
      <c r="D4678" t="str">
        <f t="shared" si="222"/>
        <v>96</v>
      </c>
      <c r="F4678" t="s">
        <v>283</v>
      </c>
      <c r="H4678" t="s">
        <v>283</v>
      </c>
      <c r="J4678" t="str">
        <f t="shared" si="220"/>
        <v>O</v>
      </c>
    </row>
    <row r="4679" spans="1:10">
      <c r="A4679" t="s">
        <v>628</v>
      </c>
      <c r="C4679" t="str">
        <f t="shared" si="221"/>
        <v>32</v>
      </c>
      <c r="D4679" t="str">
        <f t="shared" si="222"/>
        <v>37</v>
      </c>
      <c r="F4679" t="s">
        <v>281</v>
      </c>
      <c r="H4679" t="s">
        <v>281</v>
      </c>
      <c r="J4679" t="str">
        <f t="shared" si="220"/>
        <v>O</v>
      </c>
    </row>
    <row r="4680" spans="1:10">
      <c r="A4680" t="s">
        <v>3309</v>
      </c>
      <c r="C4680" t="str">
        <f t="shared" si="221"/>
        <v xml:space="preserve">5 </v>
      </c>
      <c r="D4680" t="str">
        <f t="shared" si="222"/>
        <v>56</v>
      </c>
      <c r="F4680" t="s">
        <v>281</v>
      </c>
      <c r="H4680" t="s">
        <v>281</v>
      </c>
      <c r="J4680" t="str">
        <f t="shared" si="220"/>
        <v>O</v>
      </c>
    </row>
    <row r="4681" spans="1:10">
      <c r="A4681" t="s">
        <v>3310</v>
      </c>
      <c r="C4681" t="str">
        <f t="shared" si="221"/>
        <v>35</v>
      </c>
      <c r="D4681" t="str">
        <f t="shared" si="222"/>
        <v>55</v>
      </c>
      <c r="F4681" t="s">
        <v>283</v>
      </c>
      <c r="H4681" t="s">
        <v>283</v>
      </c>
      <c r="J4681" t="str">
        <f t="shared" si="220"/>
        <v>O</v>
      </c>
    </row>
    <row r="4682" spans="1:10">
      <c r="A4682" t="s">
        <v>2342</v>
      </c>
      <c r="C4682" t="str">
        <f t="shared" si="221"/>
        <v>27</v>
      </c>
      <c r="D4682" t="str">
        <f t="shared" si="222"/>
        <v>34</v>
      </c>
      <c r="F4682" t="s">
        <v>281</v>
      </c>
      <c r="H4682" t="s">
        <v>281</v>
      </c>
      <c r="J4682" t="str">
        <f t="shared" si="220"/>
        <v>O</v>
      </c>
    </row>
    <row r="4683" spans="1:10">
      <c r="A4683" t="s">
        <v>806</v>
      </c>
      <c r="C4683" t="str">
        <f t="shared" si="221"/>
        <v>77</v>
      </c>
      <c r="D4683" t="str">
        <f t="shared" si="222"/>
        <v>78</v>
      </c>
      <c r="F4683" t="s">
        <v>281</v>
      </c>
      <c r="H4683" t="s">
        <v>281</v>
      </c>
      <c r="J4683" t="str">
        <f t="shared" si="220"/>
        <v>O</v>
      </c>
    </row>
    <row r="4684" spans="1:10">
      <c r="A4684" t="s">
        <v>1068</v>
      </c>
      <c r="C4684" t="str">
        <f t="shared" si="221"/>
        <v>26</v>
      </c>
      <c r="D4684" t="str">
        <f t="shared" si="222"/>
        <v>42</v>
      </c>
      <c r="F4684" t="s">
        <v>283</v>
      </c>
      <c r="H4684" t="s">
        <v>283</v>
      </c>
      <c r="J4684" t="str">
        <f t="shared" si="220"/>
        <v>O</v>
      </c>
    </row>
    <row r="4685" spans="1:10">
      <c r="A4685" t="s">
        <v>3311</v>
      </c>
      <c r="C4685" t="str">
        <f t="shared" si="221"/>
        <v>83</v>
      </c>
      <c r="D4685" t="str">
        <f t="shared" si="222"/>
        <v>93</v>
      </c>
      <c r="F4685" t="s">
        <v>283</v>
      </c>
      <c r="H4685" t="s">
        <v>283</v>
      </c>
      <c r="J4685" t="str">
        <f t="shared" si="220"/>
        <v>O</v>
      </c>
    </row>
    <row r="4686" spans="1:10">
      <c r="A4686" t="s">
        <v>3312</v>
      </c>
      <c r="C4686" t="str">
        <f t="shared" si="221"/>
        <v>18</v>
      </c>
      <c r="D4686" t="str">
        <f t="shared" si="222"/>
        <v>49</v>
      </c>
      <c r="F4686" t="s">
        <v>283</v>
      </c>
      <c r="H4686" t="s">
        <v>283</v>
      </c>
      <c r="J4686" t="str">
        <f t="shared" si="220"/>
        <v>O</v>
      </c>
    </row>
    <row r="4687" spans="1:10">
      <c r="A4687" t="s">
        <v>3313</v>
      </c>
      <c r="C4687" t="str">
        <f t="shared" si="221"/>
        <v xml:space="preserve">7 </v>
      </c>
      <c r="D4687" t="str">
        <f t="shared" si="222"/>
        <v>98</v>
      </c>
      <c r="F4687" t="s">
        <v>281</v>
      </c>
      <c r="H4687" t="s">
        <v>281</v>
      </c>
      <c r="J4687" t="str">
        <f t="shared" si="220"/>
        <v>O</v>
      </c>
    </row>
    <row r="4688" spans="1:10">
      <c r="A4688" t="s">
        <v>1325</v>
      </c>
      <c r="C4688" t="str">
        <f t="shared" si="221"/>
        <v>22</v>
      </c>
      <c r="D4688" t="str">
        <f t="shared" si="222"/>
        <v>45</v>
      </c>
      <c r="F4688" t="s">
        <v>283</v>
      </c>
      <c r="H4688" t="s">
        <v>283</v>
      </c>
      <c r="J4688" t="str">
        <f t="shared" si="220"/>
        <v>O</v>
      </c>
    </row>
    <row r="4689" spans="1:10">
      <c r="A4689" t="s">
        <v>3287</v>
      </c>
      <c r="C4689" t="str">
        <f t="shared" si="221"/>
        <v xml:space="preserve">8 </v>
      </c>
      <c r="D4689" t="str">
        <f t="shared" si="222"/>
        <v>21</v>
      </c>
      <c r="F4689" t="s">
        <v>283</v>
      </c>
      <c r="H4689" t="s">
        <v>283</v>
      </c>
      <c r="J4689" t="str">
        <f t="shared" si="220"/>
        <v>O</v>
      </c>
    </row>
    <row r="4690" spans="1:10">
      <c r="A4690" t="s">
        <v>3070</v>
      </c>
      <c r="C4690" t="str">
        <f t="shared" si="221"/>
        <v>34</v>
      </c>
      <c r="D4690" t="str">
        <f t="shared" si="222"/>
        <v>64</v>
      </c>
      <c r="F4690" t="s">
        <v>281</v>
      </c>
      <c r="H4690" t="s">
        <v>281</v>
      </c>
      <c r="J4690" t="str">
        <f t="shared" si="220"/>
        <v>O</v>
      </c>
    </row>
    <row r="4691" spans="1:10">
      <c r="A4691" t="s">
        <v>3060</v>
      </c>
      <c r="C4691" t="str">
        <f t="shared" si="221"/>
        <v xml:space="preserve">7 </v>
      </c>
      <c r="D4691" t="str">
        <f t="shared" si="222"/>
        <v>68</v>
      </c>
      <c r="F4691" t="s">
        <v>281</v>
      </c>
      <c r="H4691" t="s">
        <v>281</v>
      </c>
      <c r="J4691" t="str">
        <f t="shared" si="220"/>
        <v>O</v>
      </c>
    </row>
    <row r="4692" spans="1:10">
      <c r="A4692" t="s">
        <v>3314</v>
      </c>
      <c r="C4692" t="str">
        <f t="shared" si="221"/>
        <v>34</v>
      </c>
      <c r="D4692" t="str">
        <f t="shared" si="222"/>
        <v>81</v>
      </c>
      <c r="F4692" t="s">
        <v>281</v>
      </c>
      <c r="H4692" t="s">
        <v>281</v>
      </c>
      <c r="J4692" t="str">
        <f t="shared" si="220"/>
        <v>O</v>
      </c>
    </row>
    <row r="4693" spans="1:10">
      <c r="A4693" t="s">
        <v>3315</v>
      </c>
      <c r="C4693" t="str">
        <f t="shared" si="221"/>
        <v>23</v>
      </c>
      <c r="D4693" t="str">
        <f t="shared" si="222"/>
        <v>33</v>
      </c>
      <c r="F4693" t="s">
        <v>283</v>
      </c>
      <c r="H4693" t="s">
        <v>283</v>
      </c>
      <c r="J4693" t="str">
        <f t="shared" si="220"/>
        <v>O</v>
      </c>
    </row>
    <row r="4694" spans="1:10">
      <c r="A4694" t="s">
        <v>1683</v>
      </c>
      <c r="C4694" t="str">
        <f t="shared" si="221"/>
        <v>28</v>
      </c>
      <c r="D4694" t="str">
        <f t="shared" si="222"/>
        <v>69</v>
      </c>
      <c r="F4694" t="s">
        <v>281</v>
      </c>
      <c r="H4694" t="s">
        <v>281</v>
      </c>
      <c r="J4694" t="str">
        <f t="shared" si="220"/>
        <v>O</v>
      </c>
    </row>
    <row r="4695" spans="1:10">
      <c r="A4695" t="s">
        <v>3316</v>
      </c>
      <c r="C4695" t="str">
        <f t="shared" si="221"/>
        <v xml:space="preserve">6 </v>
      </c>
      <c r="D4695" t="str">
        <f t="shared" si="222"/>
        <v>33</v>
      </c>
      <c r="F4695" t="s">
        <v>283</v>
      </c>
      <c r="H4695" t="s">
        <v>283</v>
      </c>
      <c r="J4695" t="str">
        <f t="shared" si="220"/>
        <v>O</v>
      </c>
    </row>
    <row r="4696" spans="1:10">
      <c r="A4696" t="s">
        <v>3050</v>
      </c>
      <c r="C4696" t="str">
        <f t="shared" si="221"/>
        <v>40</v>
      </c>
      <c r="D4696" t="str">
        <f t="shared" si="222"/>
        <v>76</v>
      </c>
      <c r="F4696" t="s">
        <v>283</v>
      </c>
      <c r="H4696" t="s">
        <v>283</v>
      </c>
      <c r="J4696" t="str">
        <f t="shared" si="220"/>
        <v>O</v>
      </c>
    </row>
    <row r="4697" spans="1:10">
      <c r="A4697" t="s">
        <v>1496</v>
      </c>
      <c r="C4697" t="str">
        <f t="shared" si="221"/>
        <v xml:space="preserve">2 </v>
      </c>
      <c r="D4697" t="str">
        <f t="shared" si="222"/>
        <v>39</v>
      </c>
      <c r="F4697" t="s">
        <v>283</v>
      </c>
      <c r="H4697" t="s">
        <v>283</v>
      </c>
      <c r="J4697" t="str">
        <f t="shared" si="220"/>
        <v>O</v>
      </c>
    </row>
    <row r="4698" spans="1:10">
      <c r="A4698" t="s">
        <v>3317</v>
      </c>
      <c r="C4698" t="str">
        <f t="shared" si="221"/>
        <v>15</v>
      </c>
      <c r="D4698" t="str">
        <f t="shared" si="222"/>
        <v>26</v>
      </c>
      <c r="F4698" t="s">
        <v>281</v>
      </c>
      <c r="H4698" t="s">
        <v>281</v>
      </c>
      <c r="J4698" t="str">
        <f t="shared" si="220"/>
        <v>O</v>
      </c>
    </row>
    <row r="4699" spans="1:10">
      <c r="A4699" t="s">
        <v>3318</v>
      </c>
      <c r="C4699" t="str">
        <f t="shared" si="221"/>
        <v>32</v>
      </c>
      <c r="D4699" t="str">
        <f t="shared" si="222"/>
        <v>51</v>
      </c>
      <c r="F4699" t="s">
        <v>281</v>
      </c>
      <c r="H4699" t="s">
        <v>281</v>
      </c>
      <c r="J4699" t="str">
        <f t="shared" si="220"/>
        <v>O</v>
      </c>
    </row>
    <row r="4700" spans="1:10">
      <c r="A4700" t="s">
        <v>2356</v>
      </c>
      <c r="C4700" t="str">
        <f t="shared" si="221"/>
        <v xml:space="preserve">9 </v>
      </c>
      <c r="D4700" t="str">
        <f t="shared" si="222"/>
        <v>24</v>
      </c>
      <c r="F4700" t="s">
        <v>283</v>
      </c>
      <c r="H4700" t="s">
        <v>283</v>
      </c>
      <c r="J4700" t="str">
        <f t="shared" si="220"/>
        <v>O</v>
      </c>
    </row>
    <row r="4701" spans="1:10">
      <c r="A4701" t="s">
        <v>3319</v>
      </c>
      <c r="C4701" t="str">
        <f t="shared" si="221"/>
        <v>57</v>
      </c>
      <c r="D4701" t="str">
        <f t="shared" si="222"/>
        <v>86</v>
      </c>
      <c r="F4701" t="s">
        <v>283</v>
      </c>
      <c r="H4701" t="s">
        <v>283</v>
      </c>
      <c r="J4701" t="str">
        <f t="shared" si="220"/>
        <v>O</v>
      </c>
    </row>
    <row r="4702" spans="1:10">
      <c r="A4702" t="s">
        <v>2899</v>
      </c>
      <c r="C4702" t="str">
        <f t="shared" si="221"/>
        <v>42</v>
      </c>
      <c r="D4702" t="str">
        <f t="shared" si="222"/>
        <v>83</v>
      </c>
      <c r="F4702" t="s">
        <v>281</v>
      </c>
      <c r="H4702" t="s">
        <v>281</v>
      </c>
      <c r="J4702" t="str">
        <f t="shared" si="220"/>
        <v>O</v>
      </c>
    </row>
    <row r="4703" spans="1:10">
      <c r="A4703" t="s">
        <v>3320</v>
      </c>
      <c r="C4703" t="str">
        <f t="shared" si="221"/>
        <v>15</v>
      </c>
      <c r="D4703" t="str">
        <f t="shared" si="222"/>
        <v>86</v>
      </c>
      <c r="F4703" t="s">
        <v>281</v>
      </c>
      <c r="H4703" t="s">
        <v>281</v>
      </c>
      <c r="J4703" t="str">
        <f t="shared" si="220"/>
        <v>O</v>
      </c>
    </row>
    <row r="4704" spans="1:10">
      <c r="A4704" t="s">
        <v>942</v>
      </c>
      <c r="C4704" t="str">
        <f t="shared" si="221"/>
        <v xml:space="preserve">4 </v>
      </c>
      <c r="D4704" t="str">
        <f t="shared" si="222"/>
        <v>22</v>
      </c>
      <c r="F4704" t="s">
        <v>281</v>
      </c>
      <c r="H4704" t="s">
        <v>281</v>
      </c>
      <c r="J4704" t="str">
        <f t="shared" si="220"/>
        <v>O</v>
      </c>
    </row>
    <row r="4705" spans="1:10">
      <c r="A4705" t="s">
        <v>2888</v>
      </c>
      <c r="C4705" t="str">
        <f t="shared" si="221"/>
        <v xml:space="preserve">6 </v>
      </c>
      <c r="D4705" t="str">
        <f t="shared" si="222"/>
        <v>37</v>
      </c>
      <c r="F4705" t="s">
        <v>283</v>
      </c>
      <c r="H4705" t="s">
        <v>283</v>
      </c>
      <c r="J4705" t="str">
        <f t="shared" si="220"/>
        <v>O</v>
      </c>
    </row>
    <row r="4706" spans="1:10">
      <c r="A4706" t="s">
        <v>3321</v>
      </c>
      <c r="C4706" t="str">
        <f t="shared" si="221"/>
        <v>25</v>
      </c>
      <c r="D4706" t="str">
        <f t="shared" si="222"/>
        <v>37</v>
      </c>
      <c r="F4706" t="s">
        <v>283</v>
      </c>
      <c r="H4706" t="s">
        <v>283</v>
      </c>
      <c r="J4706" t="str">
        <f t="shared" si="220"/>
        <v>O</v>
      </c>
    </row>
    <row r="4707" spans="1:10">
      <c r="A4707" t="s">
        <v>1388</v>
      </c>
      <c r="C4707" t="str">
        <f t="shared" si="221"/>
        <v>23</v>
      </c>
      <c r="D4707" t="str">
        <f t="shared" si="222"/>
        <v>95</v>
      </c>
      <c r="F4707" t="s">
        <v>283</v>
      </c>
      <c r="H4707" t="s">
        <v>283</v>
      </c>
      <c r="J4707" t="str">
        <f t="shared" si="220"/>
        <v>O</v>
      </c>
    </row>
    <row r="4708" spans="1:10">
      <c r="A4708" t="s">
        <v>3322</v>
      </c>
      <c r="C4708" t="str">
        <f t="shared" si="221"/>
        <v>27</v>
      </c>
      <c r="D4708" t="str">
        <f t="shared" si="222"/>
        <v>57</v>
      </c>
      <c r="F4708" t="s">
        <v>281</v>
      </c>
      <c r="H4708" t="s">
        <v>281</v>
      </c>
      <c r="J4708" t="str">
        <f t="shared" si="220"/>
        <v>O</v>
      </c>
    </row>
    <row r="4709" spans="1:10">
      <c r="A4709" t="s">
        <v>1196</v>
      </c>
      <c r="C4709" t="str">
        <f t="shared" si="221"/>
        <v>45</v>
      </c>
      <c r="D4709" t="str">
        <f t="shared" si="222"/>
        <v>85</v>
      </c>
      <c r="F4709" t="s">
        <v>283</v>
      </c>
      <c r="H4709" t="s">
        <v>283</v>
      </c>
      <c r="J4709" t="str">
        <f t="shared" si="220"/>
        <v>O</v>
      </c>
    </row>
    <row r="4710" spans="1:10">
      <c r="A4710" t="s">
        <v>1198</v>
      </c>
      <c r="C4710" t="str">
        <f t="shared" si="221"/>
        <v>47</v>
      </c>
      <c r="D4710" t="str">
        <f t="shared" si="222"/>
        <v>50</v>
      </c>
      <c r="F4710" t="s">
        <v>283</v>
      </c>
      <c r="H4710" t="s">
        <v>283</v>
      </c>
      <c r="J4710" t="str">
        <f t="shared" si="220"/>
        <v>O</v>
      </c>
    </row>
    <row r="4711" spans="1:10">
      <c r="A4711" t="s">
        <v>3323</v>
      </c>
      <c r="C4711" t="str">
        <f t="shared" si="221"/>
        <v>22</v>
      </c>
      <c r="D4711" t="str">
        <f t="shared" si="222"/>
        <v>69</v>
      </c>
      <c r="F4711" t="s">
        <v>283</v>
      </c>
      <c r="H4711" t="s">
        <v>283</v>
      </c>
      <c r="J4711" t="str">
        <f t="shared" si="220"/>
        <v>O</v>
      </c>
    </row>
    <row r="4712" spans="1:10">
      <c r="A4712" t="s">
        <v>3324</v>
      </c>
      <c r="C4712" t="str">
        <f t="shared" si="221"/>
        <v xml:space="preserve">7 </v>
      </c>
      <c r="D4712" t="str">
        <f t="shared" si="222"/>
        <v>42</v>
      </c>
      <c r="F4712" t="s">
        <v>281</v>
      </c>
      <c r="H4712" t="s">
        <v>281</v>
      </c>
      <c r="J4712" t="str">
        <f t="shared" si="220"/>
        <v>O</v>
      </c>
    </row>
    <row r="4713" spans="1:10">
      <c r="A4713" t="s">
        <v>1428</v>
      </c>
      <c r="C4713" t="str">
        <f t="shared" si="221"/>
        <v>67</v>
      </c>
      <c r="D4713" t="str">
        <f t="shared" si="222"/>
        <v>75</v>
      </c>
      <c r="F4713" t="s">
        <v>281</v>
      </c>
      <c r="H4713" t="s">
        <v>281</v>
      </c>
      <c r="J4713" t="str">
        <f t="shared" si="220"/>
        <v>O</v>
      </c>
    </row>
    <row r="4714" spans="1:10">
      <c r="A4714" t="s">
        <v>1813</v>
      </c>
      <c r="C4714" t="str">
        <f t="shared" si="221"/>
        <v xml:space="preserve">6 </v>
      </c>
      <c r="D4714" t="str">
        <f t="shared" si="222"/>
        <v>74</v>
      </c>
      <c r="F4714" t="s">
        <v>283</v>
      </c>
      <c r="H4714" t="s">
        <v>283</v>
      </c>
      <c r="J4714" t="str">
        <f t="shared" si="220"/>
        <v>O</v>
      </c>
    </row>
    <row r="4715" spans="1:10">
      <c r="A4715" t="s">
        <v>491</v>
      </c>
      <c r="C4715" t="str">
        <f t="shared" si="221"/>
        <v>69</v>
      </c>
      <c r="D4715" t="str">
        <f t="shared" si="222"/>
        <v>82</v>
      </c>
      <c r="F4715" t="s">
        <v>283</v>
      </c>
      <c r="H4715" t="s">
        <v>283</v>
      </c>
      <c r="J4715" t="str">
        <f t="shared" si="220"/>
        <v>O</v>
      </c>
    </row>
    <row r="4716" spans="1:10">
      <c r="A4716" t="s">
        <v>3325</v>
      </c>
      <c r="C4716" t="str">
        <f t="shared" si="221"/>
        <v xml:space="preserve">6 </v>
      </c>
      <c r="D4716" t="str">
        <f t="shared" si="222"/>
        <v>30</v>
      </c>
      <c r="F4716" t="s">
        <v>283</v>
      </c>
      <c r="H4716" t="s">
        <v>283</v>
      </c>
      <c r="J4716" t="str">
        <f t="shared" si="220"/>
        <v>O</v>
      </c>
    </row>
    <row r="4717" spans="1:10">
      <c r="A4717" t="s">
        <v>3326</v>
      </c>
      <c r="C4717" t="str">
        <f t="shared" si="221"/>
        <v>23</v>
      </c>
      <c r="D4717" t="str">
        <f t="shared" si="222"/>
        <v>90</v>
      </c>
      <c r="F4717" t="s">
        <v>283</v>
      </c>
      <c r="H4717" t="s">
        <v>283</v>
      </c>
      <c r="J4717" t="str">
        <f t="shared" si="220"/>
        <v>O</v>
      </c>
    </row>
    <row r="4718" spans="1:10">
      <c r="A4718" t="s">
        <v>3327</v>
      </c>
      <c r="C4718" t="str">
        <f t="shared" si="221"/>
        <v>57</v>
      </c>
      <c r="D4718" t="str">
        <f t="shared" si="222"/>
        <v>88</v>
      </c>
      <c r="F4718" t="s">
        <v>283</v>
      </c>
      <c r="H4718" t="s">
        <v>283</v>
      </c>
      <c r="J4718" t="str">
        <f t="shared" si="220"/>
        <v>O</v>
      </c>
    </row>
    <row r="4719" spans="1:10">
      <c r="A4719" t="s">
        <v>3328</v>
      </c>
      <c r="C4719" t="str">
        <f t="shared" si="221"/>
        <v>43</v>
      </c>
      <c r="D4719" t="str">
        <f t="shared" si="222"/>
        <v>60</v>
      </c>
      <c r="F4719" t="s">
        <v>281</v>
      </c>
      <c r="H4719" t="s">
        <v>281</v>
      </c>
      <c r="J4719" t="str">
        <f t="shared" si="220"/>
        <v>O</v>
      </c>
    </row>
    <row r="4720" spans="1:10">
      <c r="A4720" t="s">
        <v>3329</v>
      </c>
      <c r="C4720" t="str">
        <f t="shared" si="221"/>
        <v>18</v>
      </c>
      <c r="D4720" t="str">
        <f t="shared" si="222"/>
        <v>30</v>
      </c>
      <c r="F4720" t="s">
        <v>283</v>
      </c>
      <c r="H4720" t="s">
        <v>283</v>
      </c>
      <c r="J4720" t="str">
        <f t="shared" si="220"/>
        <v>O</v>
      </c>
    </row>
    <row r="4721" spans="1:10">
      <c r="A4721" t="s">
        <v>3330</v>
      </c>
      <c r="C4721" t="str">
        <f t="shared" si="221"/>
        <v>31</v>
      </c>
      <c r="D4721" t="str">
        <f t="shared" si="222"/>
        <v>67</v>
      </c>
      <c r="F4721" t="s">
        <v>283</v>
      </c>
      <c r="H4721" t="s">
        <v>283</v>
      </c>
      <c r="J4721" t="str">
        <f t="shared" si="220"/>
        <v>O</v>
      </c>
    </row>
    <row r="4722" spans="1:10">
      <c r="A4722" t="s">
        <v>1574</v>
      </c>
      <c r="C4722" t="str">
        <f t="shared" si="221"/>
        <v>25</v>
      </c>
      <c r="D4722" t="str">
        <f t="shared" si="222"/>
        <v>42</v>
      </c>
      <c r="F4722" t="s">
        <v>283</v>
      </c>
      <c r="H4722" t="s">
        <v>283</v>
      </c>
      <c r="J4722" t="str">
        <f t="shared" si="220"/>
        <v>O</v>
      </c>
    </row>
    <row r="4723" spans="1:10">
      <c r="A4723" t="s">
        <v>1662</v>
      </c>
      <c r="C4723" t="str">
        <f t="shared" si="221"/>
        <v>41</v>
      </c>
      <c r="D4723" t="str">
        <f t="shared" si="222"/>
        <v>99</v>
      </c>
      <c r="F4723" t="s">
        <v>283</v>
      </c>
      <c r="H4723" t="s">
        <v>283</v>
      </c>
      <c r="J4723" t="str">
        <f t="shared" si="220"/>
        <v>O</v>
      </c>
    </row>
    <row r="4724" spans="1:10">
      <c r="A4724" t="s">
        <v>2207</v>
      </c>
      <c r="C4724" t="str">
        <f t="shared" si="221"/>
        <v xml:space="preserve">3 </v>
      </c>
      <c r="D4724" t="str">
        <f t="shared" si="222"/>
        <v>85</v>
      </c>
      <c r="F4724" t="s">
        <v>281</v>
      </c>
      <c r="H4724" t="s">
        <v>281</v>
      </c>
      <c r="J4724" t="str">
        <f t="shared" si="220"/>
        <v>O</v>
      </c>
    </row>
    <row r="4725" spans="1:10">
      <c r="A4725" t="s">
        <v>3331</v>
      </c>
      <c r="C4725" t="str">
        <f t="shared" si="221"/>
        <v>49</v>
      </c>
      <c r="D4725" t="str">
        <f t="shared" si="222"/>
        <v>83</v>
      </c>
      <c r="F4725" t="s">
        <v>283</v>
      </c>
      <c r="H4725" t="s">
        <v>283</v>
      </c>
      <c r="J4725" t="str">
        <f t="shared" si="220"/>
        <v>O</v>
      </c>
    </row>
    <row r="4726" spans="1:10">
      <c r="A4726" t="s">
        <v>3332</v>
      </c>
      <c r="C4726" t="str">
        <f t="shared" si="221"/>
        <v>51</v>
      </c>
      <c r="D4726" t="str">
        <f t="shared" si="222"/>
        <v>86</v>
      </c>
      <c r="F4726" t="s">
        <v>281</v>
      </c>
      <c r="H4726" t="s">
        <v>281</v>
      </c>
      <c r="J4726" t="str">
        <f t="shared" si="220"/>
        <v>O</v>
      </c>
    </row>
    <row r="4727" spans="1:10">
      <c r="A4727" t="s">
        <v>1365</v>
      </c>
      <c r="C4727" t="str">
        <f t="shared" si="221"/>
        <v>22</v>
      </c>
      <c r="D4727" t="str">
        <f t="shared" si="222"/>
        <v>79</v>
      </c>
      <c r="F4727" t="s">
        <v>283</v>
      </c>
      <c r="H4727" t="s">
        <v>283</v>
      </c>
      <c r="J4727" t="str">
        <f t="shared" si="220"/>
        <v>O</v>
      </c>
    </row>
    <row r="4728" spans="1:10">
      <c r="A4728" t="s">
        <v>2781</v>
      </c>
      <c r="C4728" t="str">
        <f t="shared" si="221"/>
        <v xml:space="preserve">9 </v>
      </c>
      <c r="D4728" t="str">
        <f t="shared" si="222"/>
        <v>97</v>
      </c>
      <c r="F4728" t="s">
        <v>283</v>
      </c>
      <c r="H4728" t="s">
        <v>283</v>
      </c>
      <c r="J4728" t="str">
        <f t="shared" si="220"/>
        <v>O</v>
      </c>
    </row>
    <row r="4729" spans="1:10">
      <c r="A4729" t="s">
        <v>3333</v>
      </c>
      <c r="C4729" t="str">
        <f t="shared" si="221"/>
        <v>45</v>
      </c>
      <c r="D4729" t="str">
        <f t="shared" si="222"/>
        <v>82</v>
      </c>
      <c r="F4729" t="s">
        <v>283</v>
      </c>
      <c r="H4729" t="s">
        <v>283</v>
      </c>
      <c r="J4729" t="str">
        <f t="shared" si="220"/>
        <v>O</v>
      </c>
    </row>
    <row r="4730" spans="1:10">
      <c r="A4730" t="s">
        <v>1838</v>
      </c>
      <c r="C4730" t="str">
        <f t="shared" si="221"/>
        <v>54</v>
      </c>
      <c r="D4730" t="str">
        <f t="shared" si="222"/>
        <v>66</v>
      </c>
      <c r="F4730" t="s">
        <v>281</v>
      </c>
      <c r="H4730" t="s">
        <v>281</v>
      </c>
      <c r="J4730" t="str">
        <f t="shared" si="220"/>
        <v>O</v>
      </c>
    </row>
    <row r="4731" spans="1:10">
      <c r="A4731" t="s">
        <v>3189</v>
      </c>
      <c r="C4731" t="str">
        <f t="shared" si="221"/>
        <v>15</v>
      </c>
      <c r="D4731" t="str">
        <f t="shared" si="222"/>
        <v>83</v>
      </c>
      <c r="F4731" t="s">
        <v>281</v>
      </c>
      <c r="H4731" t="s">
        <v>281</v>
      </c>
      <c r="J4731" t="str">
        <f t="shared" si="220"/>
        <v>O</v>
      </c>
    </row>
    <row r="4732" spans="1:10">
      <c r="A4732" t="s">
        <v>1476</v>
      </c>
      <c r="C4732" t="str">
        <f t="shared" si="221"/>
        <v xml:space="preserve">5 </v>
      </c>
      <c r="D4732" t="str">
        <f t="shared" si="222"/>
        <v>71</v>
      </c>
      <c r="F4732" t="s">
        <v>281</v>
      </c>
      <c r="H4732" t="s">
        <v>281</v>
      </c>
      <c r="J4732" t="str">
        <f t="shared" si="220"/>
        <v>O</v>
      </c>
    </row>
    <row r="4733" spans="1:10">
      <c r="A4733" t="s">
        <v>1408</v>
      </c>
      <c r="C4733" t="str">
        <f t="shared" si="221"/>
        <v>11</v>
      </c>
      <c r="D4733" t="str">
        <f t="shared" si="222"/>
        <v>57</v>
      </c>
      <c r="F4733" t="s">
        <v>281</v>
      </c>
      <c r="H4733" t="s">
        <v>281</v>
      </c>
      <c r="J4733" t="str">
        <f t="shared" si="220"/>
        <v>O</v>
      </c>
    </row>
    <row r="4734" spans="1:10">
      <c r="A4734" t="s">
        <v>1659</v>
      </c>
      <c r="C4734" t="str">
        <f t="shared" si="221"/>
        <v>17</v>
      </c>
      <c r="D4734" t="str">
        <f t="shared" si="222"/>
        <v>61</v>
      </c>
      <c r="F4734" t="s">
        <v>281</v>
      </c>
      <c r="H4734" t="s">
        <v>281</v>
      </c>
      <c r="J4734" t="str">
        <f t="shared" si="220"/>
        <v>O</v>
      </c>
    </row>
    <row r="4735" spans="1:10">
      <c r="A4735" t="s">
        <v>3078</v>
      </c>
      <c r="C4735" t="str">
        <f t="shared" si="221"/>
        <v xml:space="preserve">5 </v>
      </c>
      <c r="D4735" t="str">
        <f t="shared" si="222"/>
        <v>90</v>
      </c>
      <c r="F4735" t="s">
        <v>281</v>
      </c>
      <c r="H4735" t="s">
        <v>281</v>
      </c>
      <c r="J4735" t="str">
        <f t="shared" si="220"/>
        <v>O</v>
      </c>
    </row>
    <row r="4736" spans="1:10">
      <c r="A4736" t="s">
        <v>3334</v>
      </c>
      <c r="C4736" t="str">
        <f t="shared" si="221"/>
        <v>34</v>
      </c>
      <c r="D4736" t="str">
        <f t="shared" si="222"/>
        <v>36</v>
      </c>
      <c r="F4736" t="s">
        <v>281</v>
      </c>
      <c r="H4736" t="s">
        <v>281</v>
      </c>
      <c r="J4736" t="str">
        <f t="shared" si="220"/>
        <v>O</v>
      </c>
    </row>
    <row r="4737" spans="1:10">
      <c r="A4737" t="s">
        <v>3335</v>
      </c>
      <c r="C4737" t="str">
        <f t="shared" si="221"/>
        <v xml:space="preserve">8 </v>
      </c>
      <c r="D4737" t="str">
        <f t="shared" si="222"/>
        <v>75</v>
      </c>
      <c r="F4737" t="s">
        <v>283</v>
      </c>
      <c r="H4737" t="s">
        <v>283</v>
      </c>
      <c r="J4737" t="str">
        <f t="shared" si="220"/>
        <v>O</v>
      </c>
    </row>
    <row r="4738" spans="1:10">
      <c r="A4738" t="s">
        <v>1791</v>
      </c>
      <c r="C4738" t="str">
        <f t="shared" si="221"/>
        <v>48</v>
      </c>
      <c r="D4738" t="str">
        <f t="shared" si="222"/>
        <v>60</v>
      </c>
      <c r="F4738" t="s">
        <v>281</v>
      </c>
      <c r="H4738" t="s">
        <v>281</v>
      </c>
      <c r="J4738" t="str">
        <f t="shared" si="220"/>
        <v>O</v>
      </c>
    </row>
    <row r="4739" spans="1:10">
      <c r="A4739" t="s">
        <v>3336</v>
      </c>
      <c r="C4739" t="str">
        <f t="shared" si="221"/>
        <v>15</v>
      </c>
      <c r="D4739" t="str">
        <f t="shared" si="222"/>
        <v>73</v>
      </c>
      <c r="F4739" t="s">
        <v>281</v>
      </c>
      <c r="H4739" t="s">
        <v>281</v>
      </c>
      <c r="J4739" t="str">
        <f t="shared" si="220"/>
        <v>O</v>
      </c>
    </row>
    <row r="4740" spans="1:10">
      <c r="A4740" t="s">
        <v>1163</v>
      </c>
      <c r="C4740" t="str">
        <f t="shared" si="221"/>
        <v xml:space="preserve">7 </v>
      </c>
      <c r="D4740" t="str">
        <f t="shared" si="222"/>
        <v>32</v>
      </c>
      <c r="F4740" t="s">
        <v>281</v>
      </c>
      <c r="H4740" t="s">
        <v>281</v>
      </c>
      <c r="J4740" t="str">
        <f t="shared" ref="J4740:J4803" si="223">IF(H4740=F4740,"O","XXXXX")</f>
        <v>O</v>
      </c>
    </row>
    <row r="4741" spans="1:10">
      <c r="A4741" t="s">
        <v>1600</v>
      </c>
      <c r="C4741" t="str">
        <f t="shared" ref="C4741:C4804" si="224">LEFT(A4741,2)</f>
        <v>63</v>
      </c>
      <c r="D4741" t="str">
        <f t="shared" ref="D4741:D4804" si="225">RIGHT(A4741,2)</f>
        <v>70</v>
      </c>
      <c r="F4741" t="s">
        <v>281</v>
      </c>
      <c r="H4741" t="s">
        <v>281</v>
      </c>
      <c r="J4741" t="str">
        <f t="shared" si="223"/>
        <v>O</v>
      </c>
    </row>
    <row r="4742" spans="1:10">
      <c r="A4742" t="s">
        <v>3337</v>
      </c>
      <c r="C4742" t="str">
        <f t="shared" si="224"/>
        <v xml:space="preserve">9 </v>
      </c>
      <c r="D4742" t="str">
        <f t="shared" si="225"/>
        <v>37</v>
      </c>
      <c r="F4742" t="s">
        <v>283</v>
      </c>
      <c r="H4742" t="s">
        <v>283</v>
      </c>
      <c r="J4742" t="str">
        <f t="shared" si="223"/>
        <v>O</v>
      </c>
    </row>
    <row r="4743" spans="1:10">
      <c r="A4743" t="s">
        <v>1440</v>
      </c>
      <c r="C4743" t="str">
        <f t="shared" si="224"/>
        <v>18</v>
      </c>
      <c r="D4743" t="str">
        <f t="shared" si="225"/>
        <v>48</v>
      </c>
      <c r="F4743" t="s">
        <v>283</v>
      </c>
      <c r="H4743" t="s">
        <v>283</v>
      </c>
      <c r="J4743" t="str">
        <f t="shared" si="223"/>
        <v>O</v>
      </c>
    </row>
    <row r="4744" spans="1:10">
      <c r="A4744" t="s">
        <v>3279</v>
      </c>
      <c r="C4744" t="str">
        <f t="shared" si="224"/>
        <v>33</v>
      </c>
      <c r="D4744" t="str">
        <f t="shared" si="225"/>
        <v>45</v>
      </c>
      <c r="F4744" t="s">
        <v>281</v>
      </c>
      <c r="H4744" t="s">
        <v>281</v>
      </c>
      <c r="J4744" t="str">
        <f t="shared" si="223"/>
        <v>O</v>
      </c>
    </row>
    <row r="4745" spans="1:10">
      <c r="A4745" t="s">
        <v>3338</v>
      </c>
      <c r="C4745" t="str">
        <f t="shared" si="224"/>
        <v>38</v>
      </c>
      <c r="D4745" t="str">
        <f t="shared" si="225"/>
        <v>51</v>
      </c>
      <c r="F4745" t="s">
        <v>281</v>
      </c>
      <c r="H4745" t="s">
        <v>281</v>
      </c>
      <c r="J4745" t="str">
        <f t="shared" si="223"/>
        <v>O</v>
      </c>
    </row>
    <row r="4746" spans="1:10">
      <c r="A4746" t="s">
        <v>2074</v>
      </c>
      <c r="C4746" t="str">
        <f t="shared" si="224"/>
        <v>62</v>
      </c>
      <c r="D4746" t="str">
        <f t="shared" si="225"/>
        <v>66</v>
      </c>
      <c r="F4746" t="s">
        <v>283</v>
      </c>
      <c r="H4746" t="s">
        <v>283</v>
      </c>
      <c r="J4746" t="str">
        <f t="shared" si="223"/>
        <v>O</v>
      </c>
    </row>
    <row r="4747" spans="1:10">
      <c r="A4747" t="s">
        <v>1099</v>
      </c>
      <c r="C4747" t="str">
        <f t="shared" si="224"/>
        <v>73</v>
      </c>
      <c r="D4747" t="str">
        <f t="shared" si="225"/>
        <v>84</v>
      </c>
      <c r="F4747" t="s">
        <v>281</v>
      </c>
      <c r="H4747" t="s">
        <v>281</v>
      </c>
      <c r="J4747" t="str">
        <f t="shared" si="223"/>
        <v>O</v>
      </c>
    </row>
    <row r="4748" spans="1:10">
      <c r="A4748" t="s">
        <v>1341</v>
      </c>
      <c r="C4748" t="str">
        <f t="shared" si="224"/>
        <v>29</v>
      </c>
      <c r="D4748" t="str">
        <f t="shared" si="225"/>
        <v>70</v>
      </c>
      <c r="F4748" t="s">
        <v>283</v>
      </c>
      <c r="H4748" t="s">
        <v>283</v>
      </c>
      <c r="J4748" t="str">
        <f t="shared" si="223"/>
        <v>O</v>
      </c>
    </row>
    <row r="4749" spans="1:10">
      <c r="A4749" t="s">
        <v>1057</v>
      </c>
      <c r="C4749" t="str">
        <f t="shared" si="224"/>
        <v>46</v>
      </c>
      <c r="D4749" t="str">
        <f t="shared" si="225"/>
        <v>82</v>
      </c>
      <c r="F4749" t="s">
        <v>283</v>
      </c>
      <c r="H4749" t="s">
        <v>283</v>
      </c>
      <c r="J4749" t="str">
        <f t="shared" si="223"/>
        <v>O</v>
      </c>
    </row>
    <row r="4750" spans="1:10">
      <c r="A4750" t="s">
        <v>1868</v>
      </c>
      <c r="C4750" t="str">
        <f t="shared" si="224"/>
        <v>45</v>
      </c>
      <c r="D4750" t="str">
        <f t="shared" si="225"/>
        <v>51</v>
      </c>
      <c r="F4750" t="s">
        <v>283</v>
      </c>
      <c r="H4750" t="s">
        <v>283</v>
      </c>
      <c r="J4750" t="str">
        <f t="shared" si="223"/>
        <v>O</v>
      </c>
    </row>
    <row r="4751" spans="1:10">
      <c r="A4751" t="s">
        <v>3339</v>
      </c>
      <c r="C4751" t="str">
        <f t="shared" si="224"/>
        <v>71</v>
      </c>
      <c r="D4751" t="str">
        <f t="shared" si="225"/>
        <v>78</v>
      </c>
      <c r="F4751" t="s">
        <v>283</v>
      </c>
      <c r="H4751" t="s">
        <v>283</v>
      </c>
      <c r="J4751" t="str">
        <f t="shared" si="223"/>
        <v>O</v>
      </c>
    </row>
    <row r="4752" spans="1:10">
      <c r="A4752" t="s">
        <v>1962</v>
      </c>
      <c r="C4752" t="str">
        <f t="shared" si="224"/>
        <v>79</v>
      </c>
      <c r="D4752" t="str">
        <f t="shared" si="225"/>
        <v>86</v>
      </c>
      <c r="F4752" t="s">
        <v>281</v>
      </c>
      <c r="H4752" t="s">
        <v>281</v>
      </c>
      <c r="J4752" t="str">
        <f t="shared" si="223"/>
        <v>O</v>
      </c>
    </row>
    <row r="4753" spans="1:10">
      <c r="A4753" t="s">
        <v>898</v>
      </c>
      <c r="C4753" t="str">
        <f t="shared" si="224"/>
        <v xml:space="preserve">5 </v>
      </c>
      <c r="D4753" t="str">
        <f t="shared" si="225"/>
        <v>97</v>
      </c>
      <c r="F4753" t="s">
        <v>281</v>
      </c>
      <c r="H4753" t="s">
        <v>281</v>
      </c>
      <c r="J4753" t="str">
        <f t="shared" si="223"/>
        <v>O</v>
      </c>
    </row>
    <row r="4754" spans="1:10">
      <c r="A4754" t="s">
        <v>806</v>
      </c>
      <c r="C4754" t="str">
        <f t="shared" si="224"/>
        <v>77</v>
      </c>
      <c r="D4754" t="str">
        <f t="shared" si="225"/>
        <v>78</v>
      </c>
      <c r="F4754" t="s">
        <v>281</v>
      </c>
      <c r="H4754" t="s">
        <v>281</v>
      </c>
      <c r="J4754" t="str">
        <f t="shared" si="223"/>
        <v>O</v>
      </c>
    </row>
    <row r="4755" spans="1:10">
      <c r="A4755" t="s">
        <v>3340</v>
      </c>
      <c r="C4755" t="str">
        <f t="shared" si="224"/>
        <v>11</v>
      </c>
      <c r="D4755" t="str">
        <f t="shared" si="225"/>
        <v>62</v>
      </c>
      <c r="F4755" t="s">
        <v>281</v>
      </c>
      <c r="H4755" t="s">
        <v>281</v>
      </c>
      <c r="J4755" t="str">
        <f t="shared" si="223"/>
        <v>O</v>
      </c>
    </row>
    <row r="4756" spans="1:10">
      <c r="A4756" t="s">
        <v>3341</v>
      </c>
      <c r="C4756" t="str">
        <f t="shared" si="224"/>
        <v>26</v>
      </c>
      <c r="D4756" t="str">
        <f t="shared" si="225"/>
        <v>36</v>
      </c>
      <c r="F4756" t="s">
        <v>283</v>
      </c>
      <c r="H4756" t="s">
        <v>283</v>
      </c>
      <c r="J4756" t="str">
        <f t="shared" si="223"/>
        <v>O</v>
      </c>
    </row>
    <row r="4757" spans="1:10">
      <c r="A4757" t="s">
        <v>3342</v>
      </c>
      <c r="C4757" t="str">
        <f t="shared" si="224"/>
        <v>31</v>
      </c>
      <c r="D4757" t="str">
        <f t="shared" si="225"/>
        <v>44</v>
      </c>
      <c r="F4757" t="s">
        <v>283</v>
      </c>
      <c r="H4757" t="s">
        <v>283</v>
      </c>
      <c r="J4757" t="str">
        <f t="shared" si="223"/>
        <v>O</v>
      </c>
    </row>
    <row r="4758" spans="1:10">
      <c r="A4758" t="s">
        <v>724</v>
      </c>
      <c r="C4758" t="str">
        <f t="shared" si="224"/>
        <v>30</v>
      </c>
      <c r="D4758" t="str">
        <f t="shared" si="225"/>
        <v>62</v>
      </c>
      <c r="F4758" t="s">
        <v>281</v>
      </c>
      <c r="H4758" t="s">
        <v>281</v>
      </c>
      <c r="J4758" t="str">
        <f t="shared" si="223"/>
        <v>O</v>
      </c>
    </row>
    <row r="4759" spans="1:10">
      <c r="A4759" t="s">
        <v>3343</v>
      </c>
      <c r="C4759" t="str">
        <f t="shared" si="224"/>
        <v>13</v>
      </c>
      <c r="D4759" t="str">
        <f t="shared" si="225"/>
        <v>46</v>
      </c>
      <c r="F4759" t="s">
        <v>281</v>
      </c>
      <c r="H4759" t="s">
        <v>281</v>
      </c>
      <c r="J4759" t="str">
        <f t="shared" si="223"/>
        <v>O</v>
      </c>
    </row>
    <row r="4760" spans="1:10">
      <c r="A4760" t="s">
        <v>1212</v>
      </c>
      <c r="C4760" t="str">
        <f t="shared" si="224"/>
        <v>26</v>
      </c>
      <c r="D4760" t="str">
        <f t="shared" si="225"/>
        <v>64</v>
      </c>
      <c r="F4760" t="s">
        <v>283</v>
      </c>
      <c r="H4760" t="s">
        <v>283</v>
      </c>
      <c r="J4760" t="str">
        <f t="shared" si="223"/>
        <v>O</v>
      </c>
    </row>
    <row r="4761" spans="1:10">
      <c r="A4761" t="s">
        <v>3090</v>
      </c>
      <c r="C4761" t="str">
        <f t="shared" si="224"/>
        <v>39</v>
      </c>
      <c r="D4761" t="str">
        <f t="shared" si="225"/>
        <v>83</v>
      </c>
      <c r="F4761" t="s">
        <v>281</v>
      </c>
      <c r="H4761" t="s">
        <v>281</v>
      </c>
      <c r="J4761" t="str">
        <f t="shared" si="223"/>
        <v>O</v>
      </c>
    </row>
    <row r="4762" spans="1:10">
      <c r="A4762" t="s">
        <v>405</v>
      </c>
      <c r="C4762" t="str">
        <f t="shared" si="224"/>
        <v xml:space="preserve">7 </v>
      </c>
      <c r="D4762" t="str">
        <f t="shared" si="225"/>
        <v>81</v>
      </c>
      <c r="F4762" t="s">
        <v>281</v>
      </c>
      <c r="H4762" t="s">
        <v>281</v>
      </c>
      <c r="J4762" t="str">
        <f t="shared" si="223"/>
        <v>O</v>
      </c>
    </row>
    <row r="4763" spans="1:10">
      <c r="A4763" t="s">
        <v>1436</v>
      </c>
      <c r="C4763" t="str">
        <f t="shared" si="224"/>
        <v>23</v>
      </c>
      <c r="D4763" t="str">
        <f t="shared" si="225"/>
        <v>50</v>
      </c>
      <c r="F4763" t="s">
        <v>283</v>
      </c>
      <c r="H4763" t="s">
        <v>283</v>
      </c>
      <c r="J4763" t="str">
        <f t="shared" si="223"/>
        <v>O</v>
      </c>
    </row>
    <row r="4764" spans="1:10">
      <c r="A4764" t="s">
        <v>3344</v>
      </c>
      <c r="C4764" t="str">
        <f t="shared" si="224"/>
        <v>36</v>
      </c>
      <c r="D4764" t="str">
        <f t="shared" si="225"/>
        <v>68</v>
      </c>
      <c r="F4764" t="s">
        <v>283</v>
      </c>
      <c r="H4764" t="s">
        <v>283</v>
      </c>
      <c r="J4764" t="str">
        <f t="shared" si="223"/>
        <v>O</v>
      </c>
    </row>
    <row r="4765" spans="1:10">
      <c r="A4765" t="s">
        <v>2501</v>
      </c>
      <c r="C4765" t="str">
        <f t="shared" si="224"/>
        <v>80</v>
      </c>
      <c r="D4765" t="str">
        <f t="shared" si="225"/>
        <v>83</v>
      </c>
      <c r="F4765" t="s">
        <v>283</v>
      </c>
      <c r="H4765" t="s">
        <v>283</v>
      </c>
      <c r="J4765" t="str">
        <f t="shared" si="223"/>
        <v>O</v>
      </c>
    </row>
    <row r="4766" spans="1:10">
      <c r="A4766" t="s">
        <v>3345</v>
      </c>
      <c r="C4766" t="str">
        <f t="shared" si="224"/>
        <v xml:space="preserve">5 </v>
      </c>
      <c r="D4766" t="str">
        <f t="shared" si="225"/>
        <v>70</v>
      </c>
      <c r="F4766" t="s">
        <v>281</v>
      </c>
      <c r="H4766" t="s">
        <v>281</v>
      </c>
      <c r="J4766" t="str">
        <f t="shared" si="223"/>
        <v>O</v>
      </c>
    </row>
    <row r="4767" spans="1:10">
      <c r="A4767" t="s">
        <v>864</v>
      </c>
      <c r="C4767" t="str">
        <f t="shared" si="224"/>
        <v>10</v>
      </c>
      <c r="D4767" t="str">
        <f t="shared" si="225"/>
        <v>55</v>
      </c>
      <c r="F4767" t="s">
        <v>281</v>
      </c>
      <c r="H4767" t="s">
        <v>281</v>
      </c>
      <c r="J4767" t="str">
        <f t="shared" si="223"/>
        <v>O</v>
      </c>
    </row>
    <row r="4768" spans="1:10">
      <c r="A4768" t="s">
        <v>1559</v>
      </c>
      <c r="C4768" t="str">
        <f t="shared" si="224"/>
        <v>14</v>
      </c>
      <c r="D4768" t="str">
        <f t="shared" si="225"/>
        <v>83</v>
      </c>
      <c r="F4768" t="s">
        <v>281</v>
      </c>
      <c r="H4768" t="s">
        <v>281</v>
      </c>
      <c r="J4768" t="str">
        <f t="shared" si="223"/>
        <v>O</v>
      </c>
    </row>
    <row r="4769" spans="1:10">
      <c r="A4769" t="s">
        <v>886</v>
      </c>
      <c r="C4769" t="str">
        <f t="shared" si="224"/>
        <v xml:space="preserve">4 </v>
      </c>
      <c r="D4769" t="str">
        <f t="shared" si="225"/>
        <v>13</v>
      </c>
      <c r="F4769" t="s">
        <v>281</v>
      </c>
      <c r="H4769" t="s">
        <v>281</v>
      </c>
      <c r="J4769" t="str">
        <f t="shared" si="223"/>
        <v>O</v>
      </c>
    </row>
    <row r="4770" spans="1:10">
      <c r="A4770" t="s">
        <v>3346</v>
      </c>
      <c r="C4770" t="str">
        <f t="shared" si="224"/>
        <v>14</v>
      </c>
      <c r="D4770" t="str">
        <f t="shared" si="225"/>
        <v>42</v>
      </c>
      <c r="F4770" t="s">
        <v>281</v>
      </c>
      <c r="H4770" t="s">
        <v>281</v>
      </c>
      <c r="J4770" t="str">
        <f t="shared" si="223"/>
        <v>O</v>
      </c>
    </row>
    <row r="4771" spans="1:10">
      <c r="A4771" t="s">
        <v>1275</v>
      </c>
      <c r="C4771" t="str">
        <f t="shared" si="224"/>
        <v>74</v>
      </c>
      <c r="D4771" t="str">
        <f t="shared" si="225"/>
        <v>77</v>
      </c>
      <c r="F4771" t="s">
        <v>281</v>
      </c>
      <c r="H4771" t="s">
        <v>281</v>
      </c>
      <c r="J4771" t="str">
        <f t="shared" si="223"/>
        <v>O</v>
      </c>
    </row>
    <row r="4772" spans="1:10">
      <c r="A4772" t="s">
        <v>3347</v>
      </c>
      <c r="C4772" t="str">
        <f t="shared" si="224"/>
        <v xml:space="preserve">4 </v>
      </c>
      <c r="D4772" t="str">
        <f t="shared" si="225"/>
        <v>91</v>
      </c>
      <c r="F4772" t="s">
        <v>281</v>
      </c>
      <c r="H4772" t="s">
        <v>281</v>
      </c>
      <c r="J4772" t="str">
        <f t="shared" si="223"/>
        <v>O</v>
      </c>
    </row>
    <row r="4773" spans="1:10">
      <c r="A4773" t="s">
        <v>1203</v>
      </c>
      <c r="C4773" t="str">
        <f t="shared" si="224"/>
        <v xml:space="preserve">4 </v>
      </c>
      <c r="D4773" t="str">
        <f t="shared" si="225"/>
        <v>21</v>
      </c>
      <c r="F4773" t="s">
        <v>281</v>
      </c>
      <c r="H4773" t="s">
        <v>281</v>
      </c>
      <c r="J4773" t="str">
        <f t="shared" si="223"/>
        <v>O</v>
      </c>
    </row>
    <row r="4774" spans="1:10">
      <c r="A4774" t="s">
        <v>3049</v>
      </c>
      <c r="C4774" t="str">
        <f t="shared" si="224"/>
        <v>33</v>
      </c>
      <c r="D4774" t="str">
        <f t="shared" si="225"/>
        <v>85</v>
      </c>
      <c r="F4774" t="s">
        <v>281</v>
      </c>
      <c r="H4774" t="s">
        <v>281</v>
      </c>
      <c r="J4774" t="str">
        <f t="shared" si="223"/>
        <v>O</v>
      </c>
    </row>
    <row r="4775" spans="1:10">
      <c r="A4775" t="s">
        <v>3348</v>
      </c>
      <c r="C4775" t="str">
        <f t="shared" si="224"/>
        <v xml:space="preserve">1 </v>
      </c>
      <c r="D4775" t="str">
        <f t="shared" si="225"/>
        <v>63</v>
      </c>
      <c r="F4775" t="s">
        <v>281</v>
      </c>
      <c r="H4775" t="s">
        <v>281</v>
      </c>
      <c r="J4775" t="str">
        <f t="shared" si="223"/>
        <v>O</v>
      </c>
    </row>
    <row r="4776" spans="1:10">
      <c r="A4776" t="s">
        <v>3240</v>
      </c>
      <c r="C4776" t="str">
        <f t="shared" si="224"/>
        <v>48</v>
      </c>
      <c r="D4776" t="str">
        <f t="shared" si="225"/>
        <v>84</v>
      </c>
      <c r="F4776" t="s">
        <v>281</v>
      </c>
      <c r="H4776" t="s">
        <v>281</v>
      </c>
      <c r="J4776" t="str">
        <f t="shared" si="223"/>
        <v>O</v>
      </c>
    </row>
    <row r="4777" spans="1:10">
      <c r="A4777" t="s">
        <v>3349</v>
      </c>
      <c r="C4777" t="str">
        <f t="shared" si="224"/>
        <v xml:space="preserve">1 </v>
      </c>
      <c r="D4777" t="str">
        <f t="shared" si="225"/>
        <v>28</v>
      </c>
      <c r="F4777" t="s">
        <v>281</v>
      </c>
      <c r="H4777" t="s">
        <v>281</v>
      </c>
      <c r="J4777" t="str">
        <f t="shared" si="223"/>
        <v>O</v>
      </c>
    </row>
    <row r="4778" spans="1:10">
      <c r="A4778" t="s">
        <v>3326</v>
      </c>
      <c r="C4778" t="str">
        <f t="shared" si="224"/>
        <v>23</v>
      </c>
      <c r="D4778" t="str">
        <f t="shared" si="225"/>
        <v>90</v>
      </c>
      <c r="F4778" t="s">
        <v>283</v>
      </c>
      <c r="H4778" t="s">
        <v>283</v>
      </c>
      <c r="J4778" t="str">
        <f t="shared" si="223"/>
        <v>O</v>
      </c>
    </row>
    <row r="4779" spans="1:10">
      <c r="A4779" t="s">
        <v>487</v>
      </c>
      <c r="C4779" t="str">
        <f t="shared" si="224"/>
        <v>29</v>
      </c>
      <c r="D4779" t="str">
        <f t="shared" si="225"/>
        <v>77</v>
      </c>
      <c r="F4779" t="s">
        <v>283</v>
      </c>
      <c r="H4779" t="s">
        <v>283</v>
      </c>
      <c r="J4779" t="str">
        <f t="shared" si="223"/>
        <v>O</v>
      </c>
    </row>
    <row r="4780" spans="1:10">
      <c r="A4780" t="s">
        <v>927</v>
      </c>
      <c r="C4780" t="str">
        <f t="shared" si="224"/>
        <v>11</v>
      </c>
      <c r="D4780" t="str">
        <f t="shared" si="225"/>
        <v>43</v>
      </c>
      <c r="F4780" t="s">
        <v>281</v>
      </c>
      <c r="H4780" t="s">
        <v>281</v>
      </c>
      <c r="J4780" t="str">
        <f t="shared" si="223"/>
        <v>O</v>
      </c>
    </row>
    <row r="4781" spans="1:10">
      <c r="A4781" t="s">
        <v>2558</v>
      </c>
      <c r="C4781" t="str">
        <f t="shared" si="224"/>
        <v>12</v>
      </c>
      <c r="D4781" t="str">
        <f t="shared" si="225"/>
        <v>57</v>
      </c>
      <c r="F4781" t="s">
        <v>283</v>
      </c>
      <c r="H4781" t="s">
        <v>283</v>
      </c>
      <c r="J4781" t="str">
        <f t="shared" si="223"/>
        <v>O</v>
      </c>
    </row>
    <row r="4782" spans="1:10">
      <c r="A4782" t="s">
        <v>1438</v>
      </c>
      <c r="C4782" t="str">
        <f t="shared" si="224"/>
        <v>16</v>
      </c>
      <c r="D4782" t="str">
        <f t="shared" si="225"/>
        <v>18</v>
      </c>
      <c r="F4782" t="s">
        <v>281</v>
      </c>
      <c r="H4782" t="s">
        <v>281</v>
      </c>
      <c r="J4782" t="str">
        <f t="shared" si="223"/>
        <v>O</v>
      </c>
    </row>
    <row r="4783" spans="1:10">
      <c r="A4783" t="s">
        <v>1668</v>
      </c>
      <c r="C4783" t="str">
        <f t="shared" si="224"/>
        <v>19</v>
      </c>
      <c r="D4783" t="str">
        <f t="shared" si="225"/>
        <v>50</v>
      </c>
      <c r="F4783" t="s">
        <v>281</v>
      </c>
      <c r="H4783" t="s">
        <v>281</v>
      </c>
      <c r="J4783" t="str">
        <f t="shared" si="223"/>
        <v>O</v>
      </c>
    </row>
    <row r="4784" spans="1:10">
      <c r="A4784" t="s">
        <v>306</v>
      </c>
      <c r="C4784" t="str">
        <f t="shared" si="224"/>
        <v>22</v>
      </c>
      <c r="D4784" t="str">
        <f t="shared" si="225"/>
        <v>31</v>
      </c>
      <c r="F4784" t="s">
        <v>283</v>
      </c>
      <c r="H4784" t="s">
        <v>283</v>
      </c>
      <c r="J4784" t="str">
        <f t="shared" si="223"/>
        <v>O</v>
      </c>
    </row>
    <row r="4785" spans="1:10">
      <c r="A4785" t="s">
        <v>906</v>
      </c>
      <c r="C4785" t="str">
        <f t="shared" si="224"/>
        <v>62</v>
      </c>
      <c r="D4785" t="str">
        <f t="shared" si="225"/>
        <v>72</v>
      </c>
      <c r="F4785" t="s">
        <v>283</v>
      </c>
      <c r="H4785" t="s">
        <v>283</v>
      </c>
      <c r="J4785" t="str">
        <f t="shared" si="223"/>
        <v>O</v>
      </c>
    </row>
    <row r="4786" spans="1:10">
      <c r="A4786" t="s">
        <v>2216</v>
      </c>
      <c r="C4786" t="str">
        <f t="shared" si="224"/>
        <v>35</v>
      </c>
      <c r="D4786" t="str">
        <f t="shared" si="225"/>
        <v>87</v>
      </c>
      <c r="F4786" t="s">
        <v>283</v>
      </c>
      <c r="H4786" t="s">
        <v>283</v>
      </c>
      <c r="J4786" t="str">
        <f t="shared" si="223"/>
        <v>O</v>
      </c>
    </row>
    <row r="4787" spans="1:10">
      <c r="A4787" t="s">
        <v>3350</v>
      </c>
      <c r="C4787" t="str">
        <f t="shared" si="224"/>
        <v>49</v>
      </c>
      <c r="D4787" t="str">
        <f t="shared" si="225"/>
        <v>78</v>
      </c>
      <c r="F4787" t="s">
        <v>283</v>
      </c>
      <c r="H4787" t="s">
        <v>283</v>
      </c>
      <c r="J4787" t="str">
        <f t="shared" si="223"/>
        <v>O</v>
      </c>
    </row>
    <row r="4788" spans="1:10">
      <c r="A4788" t="s">
        <v>2181</v>
      </c>
      <c r="C4788" t="str">
        <f t="shared" si="224"/>
        <v>21</v>
      </c>
      <c r="D4788" t="str">
        <f t="shared" si="225"/>
        <v>90</v>
      </c>
      <c r="F4788" t="s">
        <v>281</v>
      </c>
      <c r="H4788" t="s">
        <v>281</v>
      </c>
      <c r="J4788" t="str">
        <f t="shared" si="223"/>
        <v>O</v>
      </c>
    </row>
    <row r="4789" spans="1:10">
      <c r="A4789" t="s">
        <v>682</v>
      </c>
      <c r="C4789" t="str">
        <f t="shared" si="224"/>
        <v>75</v>
      </c>
      <c r="D4789" t="str">
        <f t="shared" si="225"/>
        <v>81</v>
      </c>
      <c r="F4789" t="s">
        <v>281</v>
      </c>
      <c r="H4789" t="s">
        <v>281</v>
      </c>
      <c r="J4789" t="str">
        <f t="shared" si="223"/>
        <v>O</v>
      </c>
    </row>
    <row r="4790" spans="1:10">
      <c r="A4790" t="s">
        <v>3351</v>
      </c>
      <c r="C4790" t="str">
        <f t="shared" si="224"/>
        <v>53</v>
      </c>
      <c r="D4790" t="str">
        <f t="shared" si="225"/>
        <v>82</v>
      </c>
      <c r="F4790" t="s">
        <v>283</v>
      </c>
      <c r="H4790" t="s">
        <v>283</v>
      </c>
      <c r="J4790" t="str">
        <f t="shared" si="223"/>
        <v>O</v>
      </c>
    </row>
    <row r="4791" spans="1:10">
      <c r="A4791" t="s">
        <v>3352</v>
      </c>
      <c r="C4791" t="str">
        <f t="shared" si="224"/>
        <v xml:space="preserve">1 </v>
      </c>
      <c r="D4791" t="str">
        <f t="shared" si="225"/>
        <v>37</v>
      </c>
      <c r="F4791" t="s">
        <v>281</v>
      </c>
      <c r="H4791" t="s">
        <v>281</v>
      </c>
      <c r="J4791" t="str">
        <f t="shared" si="223"/>
        <v>O</v>
      </c>
    </row>
    <row r="4792" spans="1:10">
      <c r="A4792" t="s">
        <v>2780</v>
      </c>
      <c r="C4792" t="str">
        <f t="shared" si="224"/>
        <v>17</v>
      </c>
      <c r="D4792" t="str">
        <f t="shared" si="225"/>
        <v>37</v>
      </c>
      <c r="F4792" t="s">
        <v>281</v>
      </c>
      <c r="H4792" t="s">
        <v>281</v>
      </c>
      <c r="J4792" t="str">
        <f t="shared" si="223"/>
        <v>O</v>
      </c>
    </row>
    <row r="4793" spans="1:10">
      <c r="A4793" t="s">
        <v>3307</v>
      </c>
      <c r="C4793" t="str">
        <f t="shared" si="224"/>
        <v>28</v>
      </c>
      <c r="D4793" t="str">
        <f t="shared" si="225"/>
        <v>58</v>
      </c>
      <c r="F4793" t="s">
        <v>281</v>
      </c>
      <c r="H4793" t="s">
        <v>281</v>
      </c>
      <c r="J4793" t="str">
        <f t="shared" si="223"/>
        <v>O</v>
      </c>
    </row>
    <row r="4794" spans="1:10">
      <c r="A4794" t="s">
        <v>2558</v>
      </c>
      <c r="C4794" t="str">
        <f t="shared" si="224"/>
        <v>12</v>
      </c>
      <c r="D4794" t="str">
        <f t="shared" si="225"/>
        <v>57</v>
      </c>
      <c r="F4794" t="s">
        <v>283</v>
      </c>
      <c r="H4794" t="s">
        <v>283</v>
      </c>
      <c r="J4794" t="str">
        <f t="shared" si="223"/>
        <v>O</v>
      </c>
    </row>
    <row r="4795" spans="1:10">
      <c r="A4795" t="s">
        <v>3353</v>
      </c>
      <c r="C4795" t="str">
        <f t="shared" si="224"/>
        <v xml:space="preserve">6 </v>
      </c>
      <c r="D4795" t="str">
        <f t="shared" si="225"/>
        <v>87</v>
      </c>
      <c r="F4795" t="s">
        <v>283</v>
      </c>
      <c r="H4795" t="s">
        <v>283</v>
      </c>
      <c r="J4795" t="str">
        <f t="shared" si="223"/>
        <v>O</v>
      </c>
    </row>
    <row r="4796" spans="1:10">
      <c r="A4796" t="s">
        <v>533</v>
      </c>
      <c r="C4796" t="str">
        <f t="shared" si="224"/>
        <v>19</v>
      </c>
      <c r="D4796" t="str">
        <f t="shared" si="225"/>
        <v>43</v>
      </c>
      <c r="F4796" t="s">
        <v>281</v>
      </c>
      <c r="H4796" t="s">
        <v>281</v>
      </c>
      <c r="J4796" t="str">
        <f t="shared" si="223"/>
        <v>O</v>
      </c>
    </row>
    <row r="4797" spans="1:10">
      <c r="A4797" t="s">
        <v>1248</v>
      </c>
      <c r="C4797" t="str">
        <f t="shared" si="224"/>
        <v>34</v>
      </c>
      <c r="D4797" t="str">
        <f t="shared" si="225"/>
        <v>69</v>
      </c>
      <c r="F4797" t="s">
        <v>281</v>
      </c>
      <c r="H4797" t="s">
        <v>281</v>
      </c>
      <c r="J4797" t="str">
        <f t="shared" si="223"/>
        <v>O</v>
      </c>
    </row>
    <row r="4798" spans="1:10">
      <c r="A4798" t="s">
        <v>3354</v>
      </c>
      <c r="C4798" t="str">
        <f t="shared" si="224"/>
        <v>12</v>
      </c>
      <c r="D4798" t="str">
        <f t="shared" si="225"/>
        <v>87</v>
      </c>
      <c r="F4798" t="s">
        <v>283</v>
      </c>
      <c r="H4798" t="s">
        <v>283</v>
      </c>
      <c r="J4798" t="str">
        <f t="shared" si="223"/>
        <v>O</v>
      </c>
    </row>
    <row r="4799" spans="1:10">
      <c r="A4799" t="s">
        <v>2077</v>
      </c>
      <c r="C4799" t="str">
        <f t="shared" si="224"/>
        <v>42</v>
      </c>
      <c r="D4799" t="str">
        <f t="shared" si="225"/>
        <v>84</v>
      </c>
      <c r="F4799" t="s">
        <v>281</v>
      </c>
      <c r="H4799" t="s">
        <v>281</v>
      </c>
      <c r="J4799" t="str">
        <f t="shared" si="223"/>
        <v>O</v>
      </c>
    </row>
    <row r="4800" spans="1:10">
      <c r="A4800" t="s">
        <v>2617</v>
      </c>
      <c r="C4800" t="str">
        <f t="shared" si="224"/>
        <v xml:space="preserve">8 </v>
      </c>
      <c r="D4800" t="str">
        <f t="shared" si="225"/>
        <v>97</v>
      </c>
      <c r="F4800" t="s">
        <v>283</v>
      </c>
      <c r="H4800" t="s">
        <v>283</v>
      </c>
      <c r="J4800" t="str">
        <f t="shared" si="223"/>
        <v>O</v>
      </c>
    </row>
    <row r="4801" spans="1:10">
      <c r="A4801" t="s">
        <v>500</v>
      </c>
      <c r="C4801" t="str">
        <f t="shared" si="224"/>
        <v>47</v>
      </c>
      <c r="D4801" t="str">
        <f t="shared" si="225"/>
        <v>65</v>
      </c>
      <c r="F4801" t="s">
        <v>283</v>
      </c>
      <c r="H4801" t="s">
        <v>283</v>
      </c>
      <c r="J4801" t="str">
        <f t="shared" si="223"/>
        <v>O</v>
      </c>
    </row>
    <row r="4802" spans="1:10">
      <c r="A4802" t="s">
        <v>3355</v>
      </c>
      <c r="C4802" t="str">
        <f t="shared" si="224"/>
        <v>13</v>
      </c>
      <c r="D4802" t="str">
        <f t="shared" si="225"/>
        <v>32</v>
      </c>
      <c r="F4802" t="s">
        <v>281</v>
      </c>
      <c r="H4802" t="s">
        <v>281</v>
      </c>
      <c r="J4802" t="str">
        <f t="shared" si="223"/>
        <v>O</v>
      </c>
    </row>
    <row r="4803" spans="1:10">
      <c r="A4803" t="s">
        <v>2354</v>
      </c>
      <c r="C4803" t="str">
        <f t="shared" si="224"/>
        <v>21</v>
      </c>
      <c r="D4803" t="str">
        <f t="shared" si="225"/>
        <v>24</v>
      </c>
      <c r="F4803" t="s">
        <v>281</v>
      </c>
      <c r="H4803" t="s">
        <v>281</v>
      </c>
      <c r="J4803" t="str">
        <f t="shared" si="223"/>
        <v>O</v>
      </c>
    </row>
    <row r="4804" spans="1:10">
      <c r="A4804" t="s">
        <v>3356</v>
      </c>
      <c r="C4804" t="str">
        <f t="shared" si="224"/>
        <v>33</v>
      </c>
      <c r="D4804" t="str">
        <f t="shared" si="225"/>
        <v>56</v>
      </c>
      <c r="F4804" t="s">
        <v>281</v>
      </c>
      <c r="H4804" t="s">
        <v>281</v>
      </c>
      <c r="J4804" t="str">
        <f t="shared" ref="J4804:J4867" si="226">IF(H4804=F4804,"O","XXXXX")</f>
        <v>O</v>
      </c>
    </row>
    <row r="4805" spans="1:10">
      <c r="A4805" t="s">
        <v>3357</v>
      </c>
      <c r="C4805" t="str">
        <f t="shared" ref="C4805:C4868" si="227">LEFT(A4805,2)</f>
        <v>38</v>
      </c>
      <c r="D4805" t="str">
        <f t="shared" ref="D4805:D4868" si="228">RIGHT(A4805,2)</f>
        <v>47</v>
      </c>
      <c r="F4805" t="s">
        <v>281</v>
      </c>
      <c r="H4805" t="s">
        <v>281</v>
      </c>
      <c r="J4805" t="str">
        <f t="shared" si="226"/>
        <v>O</v>
      </c>
    </row>
    <row r="4806" spans="1:10">
      <c r="A4806" t="s">
        <v>3358</v>
      </c>
      <c r="C4806" t="str">
        <f t="shared" si="227"/>
        <v>35</v>
      </c>
      <c r="D4806" t="str">
        <f t="shared" si="228"/>
        <v>89</v>
      </c>
      <c r="F4806" t="s">
        <v>283</v>
      </c>
      <c r="H4806" t="s">
        <v>283</v>
      </c>
      <c r="J4806" t="str">
        <f t="shared" si="226"/>
        <v>O</v>
      </c>
    </row>
    <row r="4807" spans="1:10">
      <c r="A4807" t="s">
        <v>356</v>
      </c>
      <c r="C4807" t="str">
        <f t="shared" si="227"/>
        <v>38</v>
      </c>
      <c r="D4807" t="str">
        <f t="shared" si="228"/>
        <v>57</v>
      </c>
      <c r="F4807" t="s">
        <v>281</v>
      </c>
      <c r="H4807" t="s">
        <v>281</v>
      </c>
      <c r="J4807" t="str">
        <f t="shared" si="226"/>
        <v>O</v>
      </c>
    </row>
    <row r="4808" spans="1:10">
      <c r="A4808" t="s">
        <v>3044</v>
      </c>
      <c r="C4808" t="str">
        <f t="shared" si="227"/>
        <v>17</v>
      </c>
      <c r="D4808" t="str">
        <f t="shared" si="228"/>
        <v>24</v>
      </c>
      <c r="F4808" t="s">
        <v>281</v>
      </c>
      <c r="H4808" t="s">
        <v>281</v>
      </c>
      <c r="J4808" t="str">
        <f t="shared" si="226"/>
        <v>O</v>
      </c>
    </row>
    <row r="4809" spans="1:10">
      <c r="A4809" t="s">
        <v>3359</v>
      </c>
      <c r="C4809" t="str">
        <f t="shared" si="227"/>
        <v>35</v>
      </c>
      <c r="D4809" t="str">
        <f t="shared" si="228"/>
        <v>67</v>
      </c>
      <c r="F4809" t="s">
        <v>283</v>
      </c>
      <c r="H4809" t="s">
        <v>283</v>
      </c>
      <c r="J4809" t="str">
        <f t="shared" si="226"/>
        <v>O</v>
      </c>
    </row>
    <row r="4810" spans="1:10">
      <c r="A4810" t="s">
        <v>3360</v>
      </c>
      <c r="C4810" t="str">
        <f t="shared" si="227"/>
        <v>25</v>
      </c>
      <c r="D4810" t="str">
        <f t="shared" si="228"/>
        <v>53</v>
      </c>
      <c r="F4810" t="s">
        <v>283</v>
      </c>
      <c r="H4810" t="s">
        <v>283</v>
      </c>
      <c r="J4810" t="str">
        <f t="shared" si="226"/>
        <v>O</v>
      </c>
    </row>
    <row r="4811" spans="1:10">
      <c r="A4811" t="s">
        <v>1032</v>
      </c>
      <c r="C4811" t="str">
        <f t="shared" si="227"/>
        <v>44</v>
      </c>
      <c r="D4811" t="str">
        <f t="shared" si="228"/>
        <v>92</v>
      </c>
      <c r="F4811" t="s">
        <v>281</v>
      </c>
      <c r="H4811" t="s">
        <v>281</v>
      </c>
      <c r="J4811" t="str">
        <f t="shared" si="226"/>
        <v>O</v>
      </c>
    </row>
    <row r="4812" spans="1:10">
      <c r="A4812" t="s">
        <v>3288</v>
      </c>
      <c r="C4812" t="str">
        <f t="shared" si="227"/>
        <v>60</v>
      </c>
      <c r="D4812" t="str">
        <f t="shared" si="228"/>
        <v>95</v>
      </c>
      <c r="F4812" t="s">
        <v>283</v>
      </c>
      <c r="H4812" t="s">
        <v>283</v>
      </c>
      <c r="J4812" t="str">
        <f t="shared" si="226"/>
        <v>O</v>
      </c>
    </row>
    <row r="4813" spans="1:10">
      <c r="A4813" t="s">
        <v>2506</v>
      </c>
      <c r="C4813" t="str">
        <f t="shared" si="227"/>
        <v xml:space="preserve">6 </v>
      </c>
      <c r="D4813" t="str">
        <f t="shared" si="228"/>
        <v>77</v>
      </c>
      <c r="F4813" t="s">
        <v>283</v>
      </c>
      <c r="H4813" t="s">
        <v>283</v>
      </c>
      <c r="J4813" t="str">
        <f t="shared" si="226"/>
        <v>O</v>
      </c>
    </row>
    <row r="4814" spans="1:10">
      <c r="A4814" t="s">
        <v>961</v>
      </c>
      <c r="C4814" t="str">
        <f t="shared" si="227"/>
        <v>12</v>
      </c>
      <c r="D4814" t="str">
        <f t="shared" si="228"/>
        <v>47</v>
      </c>
      <c r="F4814" t="s">
        <v>283</v>
      </c>
      <c r="H4814" t="s">
        <v>283</v>
      </c>
      <c r="J4814" t="str">
        <f t="shared" si="226"/>
        <v>O</v>
      </c>
    </row>
    <row r="4815" spans="1:10">
      <c r="A4815" t="s">
        <v>304</v>
      </c>
      <c r="C4815" t="str">
        <f t="shared" si="227"/>
        <v xml:space="preserve">6 </v>
      </c>
      <c r="D4815" t="str">
        <f t="shared" si="228"/>
        <v>99</v>
      </c>
      <c r="F4815" t="s">
        <v>283</v>
      </c>
      <c r="H4815" t="s">
        <v>283</v>
      </c>
      <c r="J4815" t="str">
        <f t="shared" si="226"/>
        <v>O</v>
      </c>
    </row>
    <row r="4816" spans="1:10">
      <c r="A4816" t="s">
        <v>1154</v>
      </c>
      <c r="C4816" t="str">
        <f t="shared" si="227"/>
        <v xml:space="preserve">9 </v>
      </c>
      <c r="D4816" t="str">
        <f t="shared" si="228"/>
        <v>63</v>
      </c>
      <c r="F4816" t="s">
        <v>283</v>
      </c>
      <c r="H4816" t="s">
        <v>283</v>
      </c>
      <c r="J4816" t="str">
        <f t="shared" si="226"/>
        <v>O</v>
      </c>
    </row>
    <row r="4817" spans="1:10">
      <c r="A4817" t="s">
        <v>1340</v>
      </c>
      <c r="C4817" t="str">
        <f t="shared" si="227"/>
        <v>52</v>
      </c>
      <c r="D4817" t="str">
        <f t="shared" si="228"/>
        <v>92</v>
      </c>
      <c r="F4817" t="s">
        <v>283</v>
      </c>
      <c r="H4817" t="s">
        <v>283</v>
      </c>
      <c r="J4817" t="str">
        <f t="shared" si="226"/>
        <v>O</v>
      </c>
    </row>
    <row r="4818" spans="1:10">
      <c r="A4818" t="s">
        <v>1839</v>
      </c>
      <c r="C4818" t="str">
        <f t="shared" si="227"/>
        <v>27</v>
      </c>
      <c r="D4818" t="str">
        <f t="shared" si="228"/>
        <v>28</v>
      </c>
      <c r="F4818" t="s">
        <v>281</v>
      </c>
      <c r="H4818" t="s">
        <v>281</v>
      </c>
      <c r="J4818" t="str">
        <f t="shared" si="226"/>
        <v>O</v>
      </c>
    </row>
    <row r="4819" spans="1:10">
      <c r="A4819" t="s">
        <v>3361</v>
      </c>
      <c r="C4819" t="str">
        <f t="shared" si="227"/>
        <v>12</v>
      </c>
      <c r="D4819" t="str">
        <f t="shared" si="228"/>
        <v>12</v>
      </c>
      <c r="F4819" t="s">
        <v>283</v>
      </c>
      <c r="H4819" t="s">
        <v>283</v>
      </c>
      <c r="J4819" t="str">
        <f t="shared" si="226"/>
        <v>O</v>
      </c>
    </row>
    <row r="4820" spans="1:10">
      <c r="A4820" t="s">
        <v>1312</v>
      </c>
      <c r="C4820" t="str">
        <f t="shared" si="227"/>
        <v>11</v>
      </c>
      <c r="D4820" t="str">
        <f t="shared" si="228"/>
        <v>35</v>
      </c>
      <c r="F4820" t="s">
        <v>281</v>
      </c>
      <c r="H4820" t="s">
        <v>281</v>
      </c>
      <c r="J4820" t="str">
        <f t="shared" si="226"/>
        <v>O</v>
      </c>
    </row>
    <row r="4821" spans="1:10">
      <c r="A4821" t="s">
        <v>1106</v>
      </c>
      <c r="C4821" t="str">
        <f t="shared" si="227"/>
        <v>23</v>
      </c>
      <c r="D4821" t="str">
        <f t="shared" si="228"/>
        <v>49</v>
      </c>
      <c r="F4821" t="s">
        <v>283</v>
      </c>
      <c r="H4821" t="s">
        <v>283</v>
      </c>
      <c r="J4821" t="str">
        <f t="shared" si="226"/>
        <v>O</v>
      </c>
    </row>
    <row r="4822" spans="1:10">
      <c r="A4822" t="s">
        <v>648</v>
      </c>
      <c r="C4822" t="str">
        <f t="shared" si="227"/>
        <v>38</v>
      </c>
      <c r="D4822" t="str">
        <f t="shared" si="228"/>
        <v>45</v>
      </c>
      <c r="F4822" t="s">
        <v>281</v>
      </c>
      <c r="H4822" t="s">
        <v>281</v>
      </c>
      <c r="J4822" t="str">
        <f t="shared" si="226"/>
        <v>O</v>
      </c>
    </row>
    <row r="4823" spans="1:10">
      <c r="A4823" t="s">
        <v>3362</v>
      </c>
      <c r="C4823" t="str">
        <f t="shared" si="227"/>
        <v>32</v>
      </c>
      <c r="D4823" t="str">
        <f t="shared" si="228"/>
        <v>68</v>
      </c>
      <c r="F4823" t="s">
        <v>281</v>
      </c>
      <c r="H4823" t="s">
        <v>281</v>
      </c>
      <c r="J4823" t="str">
        <f t="shared" si="226"/>
        <v>O</v>
      </c>
    </row>
    <row r="4824" spans="1:10">
      <c r="A4824" t="s">
        <v>1555</v>
      </c>
      <c r="C4824" t="str">
        <f t="shared" si="227"/>
        <v>55</v>
      </c>
      <c r="D4824" t="str">
        <f t="shared" si="228"/>
        <v>98</v>
      </c>
      <c r="F4824" t="s">
        <v>283</v>
      </c>
      <c r="H4824" t="s">
        <v>283</v>
      </c>
      <c r="J4824" t="str">
        <f t="shared" si="226"/>
        <v>O</v>
      </c>
    </row>
    <row r="4825" spans="1:10">
      <c r="A4825" t="s">
        <v>828</v>
      </c>
      <c r="C4825" t="str">
        <f t="shared" si="227"/>
        <v>31</v>
      </c>
      <c r="D4825" t="str">
        <f t="shared" si="228"/>
        <v>54</v>
      </c>
      <c r="F4825" t="s">
        <v>283</v>
      </c>
      <c r="H4825" t="s">
        <v>283</v>
      </c>
      <c r="J4825" t="str">
        <f t="shared" si="226"/>
        <v>O</v>
      </c>
    </row>
    <row r="4826" spans="1:10">
      <c r="A4826" t="s">
        <v>1236</v>
      </c>
      <c r="C4826" t="str">
        <f t="shared" si="227"/>
        <v>45</v>
      </c>
      <c r="D4826" t="str">
        <f t="shared" si="228"/>
        <v>50</v>
      </c>
      <c r="F4826" t="s">
        <v>283</v>
      </c>
      <c r="H4826" t="s">
        <v>283</v>
      </c>
      <c r="J4826" t="str">
        <f t="shared" si="226"/>
        <v>O</v>
      </c>
    </row>
    <row r="4827" spans="1:10">
      <c r="A4827" t="s">
        <v>2317</v>
      </c>
      <c r="C4827" t="str">
        <f t="shared" si="227"/>
        <v>74</v>
      </c>
      <c r="D4827" t="str">
        <f t="shared" si="228"/>
        <v>96</v>
      </c>
      <c r="F4827" t="s">
        <v>281</v>
      </c>
      <c r="H4827" t="s">
        <v>281</v>
      </c>
      <c r="J4827" t="str">
        <f t="shared" si="226"/>
        <v>O</v>
      </c>
    </row>
    <row r="4828" spans="1:10">
      <c r="A4828" t="s">
        <v>314</v>
      </c>
      <c r="C4828" t="str">
        <f t="shared" si="227"/>
        <v xml:space="preserve">3 </v>
      </c>
      <c r="D4828" t="str">
        <f t="shared" si="228"/>
        <v xml:space="preserve"> 5</v>
      </c>
      <c r="F4828" t="s">
        <v>281</v>
      </c>
      <c r="H4828" t="s">
        <v>281</v>
      </c>
      <c r="J4828" t="str">
        <f t="shared" si="226"/>
        <v>O</v>
      </c>
    </row>
    <row r="4829" spans="1:10">
      <c r="A4829" t="s">
        <v>3363</v>
      </c>
      <c r="C4829" t="str">
        <f t="shared" si="227"/>
        <v xml:space="preserve">3 </v>
      </c>
      <c r="D4829" t="str">
        <f t="shared" si="228"/>
        <v>53</v>
      </c>
      <c r="F4829" t="s">
        <v>281</v>
      </c>
      <c r="H4829" t="s">
        <v>281</v>
      </c>
      <c r="J4829" t="str">
        <f t="shared" si="226"/>
        <v>O</v>
      </c>
    </row>
    <row r="4830" spans="1:10">
      <c r="A4830" t="s">
        <v>1874</v>
      </c>
      <c r="C4830" t="str">
        <f t="shared" si="227"/>
        <v>51</v>
      </c>
      <c r="D4830" t="str">
        <f t="shared" si="228"/>
        <v>66</v>
      </c>
      <c r="F4830" t="s">
        <v>281</v>
      </c>
      <c r="H4830" t="s">
        <v>281</v>
      </c>
      <c r="J4830" t="str">
        <f t="shared" si="226"/>
        <v>O</v>
      </c>
    </row>
    <row r="4831" spans="1:10">
      <c r="A4831" t="s">
        <v>2274</v>
      </c>
      <c r="C4831" t="str">
        <f t="shared" si="227"/>
        <v xml:space="preserve">8 </v>
      </c>
      <c r="D4831" t="str">
        <f t="shared" si="228"/>
        <v>74</v>
      </c>
      <c r="F4831" t="s">
        <v>283</v>
      </c>
      <c r="H4831" t="s">
        <v>283</v>
      </c>
      <c r="J4831" t="str">
        <f t="shared" si="226"/>
        <v>O</v>
      </c>
    </row>
    <row r="4832" spans="1:10">
      <c r="A4832" t="s">
        <v>3364</v>
      </c>
      <c r="C4832" t="str">
        <f t="shared" si="227"/>
        <v>12</v>
      </c>
      <c r="D4832" t="str">
        <f t="shared" si="228"/>
        <v>65</v>
      </c>
      <c r="F4832" t="s">
        <v>283</v>
      </c>
      <c r="H4832" t="s">
        <v>283</v>
      </c>
      <c r="J4832" t="str">
        <f t="shared" si="226"/>
        <v>O</v>
      </c>
    </row>
    <row r="4833" spans="1:10">
      <c r="A4833" t="s">
        <v>1326</v>
      </c>
      <c r="C4833" t="str">
        <f t="shared" si="227"/>
        <v>17</v>
      </c>
      <c r="D4833" t="str">
        <f t="shared" si="228"/>
        <v>92</v>
      </c>
      <c r="F4833" t="s">
        <v>281</v>
      </c>
      <c r="H4833" t="s">
        <v>281</v>
      </c>
      <c r="J4833" t="str">
        <f t="shared" si="226"/>
        <v>O</v>
      </c>
    </row>
    <row r="4834" spans="1:10">
      <c r="A4834" t="s">
        <v>1274</v>
      </c>
      <c r="C4834" t="str">
        <f t="shared" si="227"/>
        <v>38</v>
      </c>
      <c r="D4834" t="str">
        <f t="shared" si="228"/>
        <v>81</v>
      </c>
      <c r="F4834" t="s">
        <v>281</v>
      </c>
      <c r="H4834" t="s">
        <v>281</v>
      </c>
      <c r="J4834" t="str">
        <f t="shared" si="226"/>
        <v>O</v>
      </c>
    </row>
    <row r="4835" spans="1:10">
      <c r="A4835" t="s">
        <v>875</v>
      </c>
      <c r="C4835" t="str">
        <f t="shared" si="227"/>
        <v>24</v>
      </c>
      <c r="D4835" t="str">
        <f t="shared" si="228"/>
        <v>56</v>
      </c>
      <c r="F4835" t="s">
        <v>283</v>
      </c>
      <c r="H4835" t="s">
        <v>283</v>
      </c>
      <c r="J4835" t="str">
        <f t="shared" si="226"/>
        <v>O</v>
      </c>
    </row>
    <row r="4836" spans="1:10">
      <c r="A4836" t="s">
        <v>3347</v>
      </c>
      <c r="C4836" t="str">
        <f t="shared" si="227"/>
        <v xml:space="preserve">4 </v>
      </c>
      <c r="D4836" t="str">
        <f t="shared" si="228"/>
        <v>91</v>
      </c>
      <c r="F4836" t="s">
        <v>281</v>
      </c>
      <c r="H4836" t="s">
        <v>281</v>
      </c>
      <c r="J4836" t="str">
        <f t="shared" si="226"/>
        <v>O</v>
      </c>
    </row>
    <row r="4837" spans="1:10">
      <c r="A4837" t="s">
        <v>2954</v>
      </c>
      <c r="C4837" t="str">
        <f t="shared" si="227"/>
        <v>35</v>
      </c>
      <c r="D4837" t="str">
        <f t="shared" si="228"/>
        <v>99</v>
      </c>
      <c r="F4837" t="s">
        <v>283</v>
      </c>
      <c r="H4837" t="s">
        <v>283</v>
      </c>
      <c r="J4837" t="str">
        <f t="shared" si="226"/>
        <v>O</v>
      </c>
    </row>
    <row r="4838" spans="1:10">
      <c r="A4838" t="s">
        <v>3365</v>
      </c>
      <c r="C4838" t="str">
        <f t="shared" si="227"/>
        <v>30</v>
      </c>
      <c r="D4838" t="str">
        <f t="shared" si="228"/>
        <v>94</v>
      </c>
      <c r="F4838" t="s">
        <v>281</v>
      </c>
      <c r="H4838" t="s">
        <v>281</v>
      </c>
      <c r="J4838" t="str">
        <f t="shared" si="226"/>
        <v>O</v>
      </c>
    </row>
    <row r="4839" spans="1:10">
      <c r="A4839" t="s">
        <v>1291</v>
      </c>
      <c r="C4839" t="str">
        <f t="shared" si="227"/>
        <v>55</v>
      </c>
      <c r="D4839" t="str">
        <f t="shared" si="228"/>
        <v>00</v>
      </c>
      <c r="F4839" t="s">
        <v>283</v>
      </c>
      <c r="H4839" t="s">
        <v>283</v>
      </c>
      <c r="J4839" t="str">
        <f t="shared" si="226"/>
        <v>O</v>
      </c>
    </row>
    <row r="4840" spans="1:10">
      <c r="A4840" t="s">
        <v>474</v>
      </c>
      <c r="C4840" t="str">
        <f t="shared" si="227"/>
        <v>27</v>
      </c>
      <c r="D4840" t="str">
        <f t="shared" si="228"/>
        <v>60</v>
      </c>
      <c r="F4840" t="s">
        <v>281</v>
      </c>
      <c r="H4840" t="s">
        <v>281</v>
      </c>
      <c r="J4840" t="str">
        <f t="shared" si="226"/>
        <v>O</v>
      </c>
    </row>
    <row r="4841" spans="1:10">
      <c r="A4841" t="s">
        <v>1396</v>
      </c>
      <c r="C4841" t="str">
        <f t="shared" si="227"/>
        <v>30</v>
      </c>
      <c r="D4841" t="str">
        <f t="shared" si="228"/>
        <v>76</v>
      </c>
      <c r="F4841" t="s">
        <v>281</v>
      </c>
      <c r="H4841" t="s">
        <v>281</v>
      </c>
      <c r="J4841" t="str">
        <f t="shared" si="226"/>
        <v>O</v>
      </c>
    </row>
    <row r="4842" spans="1:10">
      <c r="A4842" t="s">
        <v>3309</v>
      </c>
      <c r="C4842" t="str">
        <f t="shared" si="227"/>
        <v xml:space="preserve">5 </v>
      </c>
      <c r="D4842" t="str">
        <f t="shared" si="228"/>
        <v>56</v>
      </c>
      <c r="F4842" t="s">
        <v>281</v>
      </c>
      <c r="H4842" t="s">
        <v>281</v>
      </c>
      <c r="J4842" t="str">
        <f t="shared" si="226"/>
        <v>O</v>
      </c>
    </row>
    <row r="4843" spans="1:10">
      <c r="A4843" t="s">
        <v>2351</v>
      </c>
      <c r="C4843" t="str">
        <f t="shared" si="227"/>
        <v>23</v>
      </c>
      <c r="D4843" t="str">
        <f t="shared" si="228"/>
        <v>61</v>
      </c>
      <c r="F4843" t="s">
        <v>283</v>
      </c>
      <c r="H4843" t="s">
        <v>283</v>
      </c>
      <c r="J4843" t="str">
        <f t="shared" si="226"/>
        <v>O</v>
      </c>
    </row>
    <row r="4844" spans="1:10">
      <c r="A4844" t="s">
        <v>2335</v>
      </c>
      <c r="C4844" t="str">
        <f t="shared" si="227"/>
        <v>58</v>
      </c>
      <c r="D4844" t="str">
        <f t="shared" si="228"/>
        <v>75</v>
      </c>
      <c r="F4844" t="s">
        <v>281</v>
      </c>
      <c r="H4844" t="s">
        <v>281</v>
      </c>
      <c r="J4844" t="str">
        <f t="shared" si="226"/>
        <v>O</v>
      </c>
    </row>
    <row r="4845" spans="1:10">
      <c r="A4845" t="s">
        <v>2438</v>
      </c>
      <c r="C4845" t="str">
        <f t="shared" si="227"/>
        <v>63</v>
      </c>
      <c r="D4845" t="str">
        <f t="shared" si="228"/>
        <v>75</v>
      </c>
      <c r="F4845" t="s">
        <v>281</v>
      </c>
      <c r="H4845" t="s">
        <v>281</v>
      </c>
      <c r="J4845" t="str">
        <f t="shared" si="226"/>
        <v>O</v>
      </c>
    </row>
    <row r="4846" spans="1:10">
      <c r="A4846" t="s">
        <v>2948</v>
      </c>
      <c r="C4846" t="str">
        <f t="shared" si="227"/>
        <v>70</v>
      </c>
      <c r="D4846" t="str">
        <f t="shared" si="228"/>
        <v>77</v>
      </c>
      <c r="F4846" t="s">
        <v>281</v>
      </c>
      <c r="H4846" t="s">
        <v>281</v>
      </c>
      <c r="J4846" t="str">
        <f t="shared" si="226"/>
        <v>O</v>
      </c>
    </row>
    <row r="4847" spans="1:10">
      <c r="A4847" t="s">
        <v>2014</v>
      </c>
      <c r="C4847" t="str">
        <f t="shared" si="227"/>
        <v xml:space="preserve">1 </v>
      </c>
      <c r="D4847" t="str">
        <f t="shared" si="228"/>
        <v>41</v>
      </c>
      <c r="F4847" t="s">
        <v>281</v>
      </c>
      <c r="H4847" t="s">
        <v>281</v>
      </c>
      <c r="J4847" t="str">
        <f t="shared" si="226"/>
        <v>O</v>
      </c>
    </row>
    <row r="4848" spans="1:10">
      <c r="A4848" t="s">
        <v>1167</v>
      </c>
      <c r="C4848" t="str">
        <f t="shared" si="227"/>
        <v>17</v>
      </c>
      <c r="D4848" t="str">
        <f t="shared" si="228"/>
        <v>33</v>
      </c>
      <c r="F4848" t="s">
        <v>281</v>
      </c>
      <c r="H4848" t="s">
        <v>281</v>
      </c>
      <c r="J4848" t="str">
        <f t="shared" si="226"/>
        <v>O</v>
      </c>
    </row>
    <row r="4849" spans="1:10">
      <c r="A4849" t="s">
        <v>3059</v>
      </c>
      <c r="C4849" t="str">
        <f t="shared" si="227"/>
        <v>23</v>
      </c>
      <c r="D4849" t="str">
        <f t="shared" si="228"/>
        <v>85</v>
      </c>
      <c r="F4849" t="s">
        <v>283</v>
      </c>
      <c r="H4849" t="s">
        <v>283</v>
      </c>
      <c r="J4849" t="str">
        <f t="shared" si="226"/>
        <v>O</v>
      </c>
    </row>
    <row r="4850" spans="1:10">
      <c r="A4850" t="s">
        <v>3366</v>
      </c>
      <c r="C4850" t="str">
        <f t="shared" si="227"/>
        <v>40</v>
      </c>
      <c r="D4850" t="str">
        <f t="shared" si="228"/>
        <v>97</v>
      </c>
      <c r="F4850" t="s">
        <v>283</v>
      </c>
      <c r="H4850" t="s">
        <v>283</v>
      </c>
      <c r="J4850" t="str">
        <f t="shared" si="226"/>
        <v>O</v>
      </c>
    </row>
    <row r="4851" spans="1:10">
      <c r="A4851" t="s">
        <v>3367</v>
      </c>
      <c r="C4851" t="str">
        <f t="shared" si="227"/>
        <v>46</v>
      </c>
      <c r="D4851" t="str">
        <f t="shared" si="228"/>
        <v>87</v>
      </c>
      <c r="F4851" t="s">
        <v>283</v>
      </c>
      <c r="H4851" t="s">
        <v>283</v>
      </c>
      <c r="J4851" t="str">
        <f t="shared" si="226"/>
        <v>O</v>
      </c>
    </row>
    <row r="4852" spans="1:10">
      <c r="A4852" t="s">
        <v>1606</v>
      </c>
      <c r="C4852" t="str">
        <f t="shared" si="227"/>
        <v>44</v>
      </c>
      <c r="D4852" t="str">
        <f t="shared" si="228"/>
        <v>95</v>
      </c>
      <c r="F4852" t="s">
        <v>281</v>
      </c>
      <c r="H4852" t="s">
        <v>281</v>
      </c>
      <c r="J4852" t="str">
        <f t="shared" si="226"/>
        <v>O</v>
      </c>
    </row>
    <row r="4853" spans="1:10">
      <c r="A4853" t="s">
        <v>2691</v>
      </c>
      <c r="C4853" t="str">
        <f t="shared" si="227"/>
        <v>40</v>
      </c>
      <c r="D4853" t="str">
        <f t="shared" si="228"/>
        <v>74</v>
      </c>
      <c r="F4853" t="s">
        <v>283</v>
      </c>
      <c r="H4853" t="s">
        <v>283</v>
      </c>
      <c r="J4853" t="str">
        <f t="shared" si="226"/>
        <v>O</v>
      </c>
    </row>
    <row r="4854" spans="1:10">
      <c r="A4854" t="s">
        <v>3368</v>
      </c>
      <c r="C4854" t="str">
        <f t="shared" si="227"/>
        <v>73</v>
      </c>
      <c r="D4854" t="str">
        <f t="shared" si="228"/>
        <v>80</v>
      </c>
      <c r="F4854" t="s">
        <v>281</v>
      </c>
      <c r="H4854" t="s">
        <v>281</v>
      </c>
      <c r="J4854" t="str">
        <f t="shared" si="226"/>
        <v>O</v>
      </c>
    </row>
    <row r="4855" spans="1:10">
      <c r="A4855" t="s">
        <v>655</v>
      </c>
      <c r="C4855" t="str">
        <f t="shared" si="227"/>
        <v>39</v>
      </c>
      <c r="D4855" t="str">
        <f t="shared" si="228"/>
        <v>51</v>
      </c>
      <c r="F4855" t="s">
        <v>281</v>
      </c>
      <c r="H4855" t="s">
        <v>281</v>
      </c>
      <c r="J4855" t="str">
        <f t="shared" si="226"/>
        <v>O</v>
      </c>
    </row>
    <row r="4856" spans="1:10">
      <c r="A4856" t="s">
        <v>2195</v>
      </c>
      <c r="C4856" t="str">
        <f t="shared" si="227"/>
        <v>39</v>
      </c>
      <c r="D4856" t="str">
        <f t="shared" si="228"/>
        <v>69</v>
      </c>
      <c r="F4856" t="s">
        <v>281</v>
      </c>
      <c r="H4856" t="s">
        <v>281</v>
      </c>
      <c r="J4856" t="str">
        <f t="shared" si="226"/>
        <v>O</v>
      </c>
    </row>
    <row r="4857" spans="1:10">
      <c r="A4857" t="s">
        <v>3369</v>
      </c>
      <c r="C4857" t="str">
        <f t="shared" si="227"/>
        <v>43</v>
      </c>
      <c r="D4857" t="str">
        <f t="shared" si="228"/>
        <v>78</v>
      </c>
      <c r="F4857" t="s">
        <v>281</v>
      </c>
      <c r="H4857" t="s">
        <v>281</v>
      </c>
      <c r="J4857" t="str">
        <f t="shared" si="226"/>
        <v>O</v>
      </c>
    </row>
    <row r="4858" spans="1:10">
      <c r="A4858" t="s">
        <v>2618</v>
      </c>
      <c r="C4858" t="str">
        <f t="shared" si="227"/>
        <v>76</v>
      </c>
      <c r="D4858" t="str">
        <f t="shared" si="228"/>
        <v>00</v>
      </c>
      <c r="F4858" t="s">
        <v>281</v>
      </c>
      <c r="H4858" t="s">
        <v>281</v>
      </c>
      <c r="J4858" t="str">
        <f t="shared" si="226"/>
        <v>O</v>
      </c>
    </row>
    <row r="4859" spans="1:10">
      <c r="A4859" t="s">
        <v>3370</v>
      </c>
      <c r="C4859" t="str">
        <f t="shared" si="227"/>
        <v>55</v>
      </c>
      <c r="D4859" t="str">
        <f t="shared" si="228"/>
        <v>85</v>
      </c>
      <c r="F4859" t="s">
        <v>283</v>
      </c>
      <c r="H4859" t="s">
        <v>283</v>
      </c>
      <c r="J4859" t="str">
        <f t="shared" si="226"/>
        <v>O</v>
      </c>
    </row>
    <row r="4860" spans="1:10">
      <c r="A4860" t="s">
        <v>3371</v>
      </c>
      <c r="C4860" t="str">
        <f t="shared" si="227"/>
        <v>17</v>
      </c>
      <c r="D4860" t="str">
        <f t="shared" si="228"/>
        <v>74</v>
      </c>
      <c r="F4860" t="s">
        <v>281</v>
      </c>
      <c r="H4860" t="s">
        <v>281</v>
      </c>
      <c r="J4860" t="str">
        <f t="shared" si="226"/>
        <v>O</v>
      </c>
    </row>
    <row r="4861" spans="1:10">
      <c r="A4861" t="s">
        <v>490</v>
      </c>
      <c r="C4861" t="str">
        <f t="shared" si="227"/>
        <v>50</v>
      </c>
      <c r="D4861" t="str">
        <f t="shared" si="228"/>
        <v>59</v>
      </c>
      <c r="F4861" t="s">
        <v>281</v>
      </c>
      <c r="H4861" t="s">
        <v>281</v>
      </c>
      <c r="J4861" t="str">
        <f t="shared" si="226"/>
        <v>O</v>
      </c>
    </row>
    <row r="4862" spans="1:10">
      <c r="A4862" t="s">
        <v>489</v>
      </c>
      <c r="C4862" t="str">
        <f t="shared" si="227"/>
        <v>39</v>
      </c>
      <c r="D4862" t="str">
        <f t="shared" si="228"/>
        <v>59</v>
      </c>
      <c r="F4862" t="s">
        <v>281</v>
      </c>
      <c r="H4862" t="s">
        <v>281</v>
      </c>
      <c r="J4862" t="str">
        <f t="shared" si="226"/>
        <v>O</v>
      </c>
    </row>
    <row r="4863" spans="1:10">
      <c r="A4863" t="s">
        <v>3372</v>
      </c>
      <c r="C4863" t="str">
        <f t="shared" si="227"/>
        <v>43</v>
      </c>
      <c r="D4863" t="str">
        <f t="shared" si="228"/>
        <v>71</v>
      </c>
      <c r="F4863" t="s">
        <v>281</v>
      </c>
      <c r="H4863" t="s">
        <v>281</v>
      </c>
      <c r="J4863" t="str">
        <f t="shared" si="226"/>
        <v>O</v>
      </c>
    </row>
    <row r="4864" spans="1:10">
      <c r="A4864" t="s">
        <v>3373</v>
      </c>
      <c r="C4864" t="str">
        <f t="shared" si="227"/>
        <v>76</v>
      </c>
      <c r="D4864" t="str">
        <f t="shared" si="228"/>
        <v>79</v>
      </c>
      <c r="F4864" t="s">
        <v>281</v>
      </c>
      <c r="H4864" t="s">
        <v>281</v>
      </c>
      <c r="J4864" t="str">
        <f t="shared" si="226"/>
        <v>O</v>
      </c>
    </row>
    <row r="4865" spans="1:10">
      <c r="A4865" t="s">
        <v>346</v>
      </c>
      <c r="C4865" t="str">
        <f t="shared" si="227"/>
        <v>24</v>
      </c>
      <c r="D4865" t="str">
        <f t="shared" si="228"/>
        <v>45</v>
      </c>
      <c r="F4865" t="s">
        <v>283</v>
      </c>
      <c r="H4865" t="s">
        <v>283</v>
      </c>
      <c r="J4865" t="str">
        <f t="shared" si="226"/>
        <v>O</v>
      </c>
    </row>
    <row r="4866" spans="1:10">
      <c r="A4866" t="s">
        <v>771</v>
      </c>
      <c r="C4866" t="str">
        <f t="shared" si="227"/>
        <v>70</v>
      </c>
      <c r="D4866" t="str">
        <f t="shared" si="228"/>
        <v>91</v>
      </c>
      <c r="F4866" t="s">
        <v>281</v>
      </c>
      <c r="H4866" t="s">
        <v>281</v>
      </c>
      <c r="J4866" t="str">
        <f t="shared" si="226"/>
        <v>O</v>
      </c>
    </row>
    <row r="4867" spans="1:10">
      <c r="A4867" t="s">
        <v>387</v>
      </c>
      <c r="C4867" t="str">
        <f t="shared" si="227"/>
        <v>11</v>
      </c>
      <c r="D4867" t="str">
        <f t="shared" si="228"/>
        <v>64</v>
      </c>
      <c r="F4867" t="s">
        <v>281</v>
      </c>
      <c r="H4867" t="s">
        <v>281</v>
      </c>
      <c r="J4867" t="str">
        <f t="shared" si="226"/>
        <v>O</v>
      </c>
    </row>
    <row r="4868" spans="1:10">
      <c r="A4868" t="s">
        <v>3374</v>
      </c>
      <c r="C4868" t="str">
        <f t="shared" si="227"/>
        <v>36</v>
      </c>
      <c r="D4868" t="str">
        <f t="shared" si="228"/>
        <v>86</v>
      </c>
      <c r="F4868" t="s">
        <v>283</v>
      </c>
      <c r="H4868" t="s">
        <v>283</v>
      </c>
      <c r="J4868" t="str">
        <f t="shared" ref="J4868:J4931" si="229">IF(H4868=F4868,"O","XXXXX")</f>
        <v>O</v>
      </c>
    </row>
    <row r="4869" spans="1:10">
      <c r="A4869" t="s">
        <v>347</v>
      </c>
      <c r="C4869" t="str">
        <f t="shared" ref="C4869:C4932" si="230">LEFT(A4869,2)</f>
        <v>11</v>
      </c>
      <c r="D4869" t="str">
        <f t="shared" ref="D4869:D4932" si="231">RIGHT(A4869,2)</f>
        <v>56</v>
      </c>
      <c r="F4869" t="s">
        <v>281</v>
      </c>
      <c r="H4869" t="s">
        <v>281</v>
      </c>
      <c r="J4869" t="str">
        <f t="shared" si="229"/>
        <v>O</v>
      </c>
    </row>
    <row r="4870" spans="1:10">
      <c r="A4870" t="s">
        <v>3375</v>
      </c>
      <c r="C4870" t="str">
        <f t="shared" si="230"/>
        <v>15</v>
      </c>
      <c r="D4870" t="str">
        <f t="shared" si="231"/>
        <v>94</v>
      </c>
      <c r="F4870" t="s">
        <v>281</v>
      </c>
      <c r="H4870" t="s">
        <v>281</v>
      </c>
      <c r="J4870" t="str">
        <f t="shared" si="229"/>
        <v>O</v>
      </c>
    </row>
    <row r="4871" spans="1:10">
      <c r="A4871" t="s">
        <v>3145</v>
      </c>
      <c r="C4871" t="str">
        <f t="shared" si="230"/>
        <v xml:space="preserve">5 </v>
      </c>
      <c r="D4871" t="str">
        <f t="shared" si="231"/>
        <v>61</v>
      </c>
      <c r="F4871" t="s">
        <v>281</v>
      </c>
      <c r="H4871" t="s">
        <v>281</v>
      </c>
      <c r="J4871" t="str">
        <f t="shared" si="229"/>
        <v>O</v>
      </c>
    </row>
    <row r="4872" spans="1:10">
      <c r="A4872" t="s">
        <v>3376</v>
      </c>
      <c r="C4872" t="str">
        <f t="shared" si="230"/>
        <v>14</v>
      </c>
      <c r="D4872" t="str">
        <f t="shared" si="231"/>
        <v>39</v>
      </c>
      <c r="F4872" t="s">
        <v>281</v>
      </c>
      <c r="H4872" t="s">
        <v>281</v>
      </c>
      <c r="J4872" t="str">
        <f t="shared" si="229"/>
        <v>O</v>
      </c>
    </row>
    <row r="4873" spans="1:10">
      <c r="A4873" t="s">
        <v>3377</v>
      </c>
      <c r="C4873" t="str">
        <f t="shared" si="230"/>
        <v>89</v>
      </c>
      <c r="D4873" t="str">
        <f t="shared" si="231"/>
        <v>00</v>
      </c>
      <c r="F4873" t="s">
        <v>281</v>
      </c>
      <c r="H4873" t="s">
        <v>281</v>
      </c>
      <c r="J4873" t="str">
        <f t="shared" si="229"/>
        <v>O</v>
      </c>
    </row>
    <row r="4874" spans="1:10">
      <c r="A4874" t="s">
        <v>392</v>
      </c>
      <c r="C4874" t="str">
        <f t="shared" si="230"/>
        <v>38</v>
      </c>
      <c r="D4874" t="str">
        <f t="shared" si="231"/>
        <v>54</v>
      </c>
      <c r="F4874" t="s">
        <v>281</v>
      </c>
      <c r="H4874" t="s">
        <v>281</v>
      </c>
      <c r="J4874" t="str">
        <f t="shared" si="229"/>
        <v>O</v>
      </c>
    </row>
    <row r="4875" spans="1:10">
      <c r="A4875" t="s">
        <v>3378</v>
      </c>
      <c r="C4875" t="str">
        <f t="shared" si="230"/>
        <v>64</v>
      </c>
      <c r="D4875" t="str">
        <f t="shared" si="231"/>
        <v>73</v>
      </c>
      <c r="F4875" t="s">
        <v>283</v>
      </c>
      <c r="H4875" t="s">
        <v>283</v>
      </c>
      <c r="J4875" t="str">
        <f t="shared" si="229"/>
        <v>O</v>
      </c>
    </row>
    <row r="4876" spans="1:10">
      <c r="A4876" t="s">
        <v>3379</v>
      </c>
      <c r="C4876" t="str">
        <f t="shared" si="230"/>
        <v>71</v>
      </c>
      <c r="D4876" t="str">
        <f t="shared" si="231"/>
        <v>84</v>
      </c>
      <c r="F4876" t="s">
        <v>283</v>
      </c>
      <c r="H4876" t="s">
        <v>283</v>
      </c>
      <c r="J4876" t="str">
        <f t="shared" si="229"/>
        <v>O</v>
      </c>
    </row>
    <row r="4877" spans="1:10">
      <c r="A4877" t="s">
        <v>3380</v>
      </c>
      <c r="C4877" t="str">
        <f t="shared" si="230"/>
        <v>61</v>
      </c>
      <c r="D4877" t="str">
        <f t="shared" si="231"/>
        <v>65</v>
      </c>
      <c r="F4877" t="s">
        <v>281</v>
      </c>
      <c r="H4877" t="s">
        <v>281</v>
      </c>
      <c r="J4877" t="str">
        <f t="shared" si="229"/>
        <v>O</v>
      </c>
    </row>
    <row r="4878" spans="1:10">
      <c r="A4878" t="s">
        <v>3324</v>
      </c>
      <c r="C4878" t="str">
        <f t="shared" si="230"/>
        <v xml:space="preserve">7 </v>
      </c>
      <c r="D4878" t="str">
        <f t="shared" si="231"/>
        <v>42</v>
      </c>
      <c r="F4878" t="s">
        <v>281</v>
      </c>
      <c r="H4878" t="s">
        <v>281</v>
      </c>
      <c r="J4878" t="str">
        <f t="shared" si="229"/>
        <v>O</v>
      </c>
    </row>
    <row r="4879" spans="1:10">
      <c r="A4879" t="s">
        <v>1869</v>
      </c>
      <c r="C4879" t="str">
        <f t="shared" si="230"/>
        <v>69</v>
      </c>
      <c r="D4879" t="str">
        <f t="shared" si="231"/>
        <v>83</v>
      </c>
      <c r="F4879" t="s">
        <v>283</v>
      </c>
      <c r="H4879" t="s">
        <v>283</v>
      </c>
      <c r="J4879" t="str">
        <f t="shared" si="229"/>
        <v>O</v>
      </c>
    </row>
    <row r="4880" spans="1:10">
      <c r="A4880" t="s">
        <v>1360</v>
      </c>
      <c r="C4880" t="str">
        <f t="shared" si="230"/>
        <v>28</v>
      </c>
      <c r="D4880" t="str">
        <f t="shared" si="231"/>
        <v>37</v>
      </c>
      <c r="F4880" t="s">
        <v>281</v>
      </c>
      <c r="H4880" t="s">
        <v>281</v>
      </c>
      <c r="J4880" t="str">
        <f t="shared" si="229"/>
        <v>O</v>
      </c>
    </row>
    <row r="4881" spans="1:10">
      <c r="A4881" t="s">
        <v>2178</v>
      </c>
      <c r="C4881" t="str">
        <f t="shared" si="230"/>
        <v xml:space="preserve">6 </v>
      </c>
      <c r="D4881" t="str">
        <f t="shared" si="231"/>
        <v>93</v>
      </c>
      <c r="F4881" t="s">
        <v>283</v>
      </c>
      <c r="H4881" t="s">
        <v>283</v>
      </c>
      <c r="J4881" t="str">
        <f t="shared" si="229"/>
        <v>O</v>
      </c>
    </row>
    <row r="4882" spans="1:10">
      <c r="A4882" t="s">
        <v>2700</v>
      </c>
      <c r="C4882" t="str">
        <f t="shared" si="230"/>
        <v>55</v>
      </c>
      <c r="D4882" t="str">
        <f t="shared" si="231"/>
        <v>70</v>
      </c>
      <c r="F4882" t="s">
        <v>283</v>
      </c>
      <c r="H4882" t="s">
        <v>283</v>
      </c>
      <c r="J4882" t="str">
        <f t="shared" si="229"/>
        <v>O</v>
      </c>
    </row>
    <row r="4883" spans="1:10">
      <c r="A4883" t="s">
        <v>1564</v>
      </c>
      <c r="C4883" t="str">
        <f t="shared" si="230"/>
        <v>22</v>
      </c>
      <c r="D4883" t="str">
        <f t="shared" si="231"/>
        <v>55</v>
      </c>
      <c r="F4883" t="s">
        <v>283</v>
      </c>
      <c r="H4883" t="s">
        <v>283</v>
      </c>
      <c r="J4883" t="str">
        <f t="shared" si="229"/>
        <v>O</v>
      </c>
    </row>
    <row r="4884" spans="1:10">
      <c r="A4884" t="s">
        <v>3381</v>
      </c>
      <c r="C4884" t="str">
        <f t="shared" si="230"/>
        <v>77</v>
      </c>
      <c r="D4884" t="str">
        <f t="shared" si="231"/>
        <v>90</v>
      </c>
      <c r="F4884" t="s">
        <v>281</v>
      </c>
      <c r="H4884" t="s">
        <v>281</v>
      </c>
      <c r="J4884" t="str">
        <f t="shared" si="229"/>
        <v>O</v>
      </c>
    </row>
    <row r="4885" spans="1:10">
      <c r="A4885" t="s">
        <v>3382</v>
      </c>
      <c r="C4885" t="str">
        <f t="shared" si="230"/>
        <v>17</v>
      </c>
      <c r="D4885" t="str">
        <f t="shared" si="231"/>
        <v>56</v>
      </c>
      <c r="F4885" t="s">
        <v>281</v>
      </c>
      <c r="H4885" t="s">
        <v>281</v>
      </c>
      <c r="J4885" t="str">
        <f t="shared" si="229"/>
        <v>O</v>
      </c>
    </row>
    <row r="4886" spans="1:10">
      <c r="A4886" t="s">
        <v>439</v>
      </c>
      <c r="C4886" t="str">
        <f t="shared" si="230"/>
        <v>70</v>
      </c>
      <c r="D4886" t="str">
        <f t="shared" si="231"/>
        <v>78</v>
      </c>
      <c r="F4886" t="s">
        <v>281</v>
      </c>
      <c r="H4886" t="s">
        <v>281</v>
      </c>
      <c r="J4886" t="str">
        <f t="shared" si="229"/>
        <v>O</v>
      </c>
    </row>
    <row r="4887" spans="1:10">
      <c r="A4887" t="s">
        <v>2575</v>
      </c>
      <c r="C4887" t="str">
        <f t="shared" si="230"/>
        <v>36</v>
      </c>
      <c r="D4887" t="str">
        <f t="shared" si="231"/>
        <v>60</v>
      </c>
      <c r="F4887" t="s">
        <v>283</v>
      </c>
      <c r="H4887" t="s">
        <v>283</v>
      </c>
      <c r="J4887" t="str">
        <f t="shared" si="229"/>
        <v>O</v>
      </c>
    </row>
    <row r="4888" spans="1:10">
      <c r="A4888" t="s">
        <v>476</v>
      </c>
      <c r="C4888" t="str">
        <f t="shared" si="230"/>
        <v>59</v>
      </c>
      <c r="D4888" t="str">
        <f t="shared" si="231"/>
        <v>68</v>
      </c>
      <c r="F4888" t="s">
        <v>281</v>
      </c>
      <c r="H4888" t="s">
        <v>281</v>
      </c>
      <c r="J4888" t="str">
        <f t="shared" si="229"/>
        <v>O</v>
      </c>
    </row>
    <row r="4889" spans="1:10">
      <c r="A4889" t="s">
        <v>2760</v>
      </c>
      <c r="C4889" t="str">
        <f t="shared" si="230"/>
        <v>24</v>
      </c>
      <c r="D4889" t="str">
        <f t="shared" si="231"/>
        <v>57</v>
      </c>
      <c r="F4889" t="s">
        <v>283</v>
      </c>
      <c r="H4889" t="s">
        <v>283</v>
      </c>
      <c r="J4889" t="str">
        <f t="shared" si="229"/>
        <v>O</v>
      </c>
    </row>
    <row r="4890" spans="1:10">
      <c r="A4890" t="s">
        <v>3383</v>
      </c>
      <c r="C4890" t="str">
        <f t="shared" si="230"/>
        <v>13</v>
      </c>
      <c r="D4890" t="str">
        <f t="shared" si="231"/>
        <v>49</v>
      </c>
      <c r="F4890" t="s">
        <v>281</v>
      </c>
      <c r="H4890" t="s">
        <v>281</v>
      </c>
      <c r="J4890" t="str">
        <f t="shared" si="229"/>
        <v>O</v>
      </c>
    </row>
    <row r="4891" spans="1:10">
      <c r="A4891" t="s">
        <v>3384</v>
      </c>
      <c r="C4891" t="str">
        <f t="shared" si="230"/>
        <v>20</v>
      </c>
      <c r="D4891" t="str">
        <f t="shared" si="231"/>
        <v>35</v>
      </c>
      <c r="F4891" t="s">
        <v>283</v>
      </c>
      <c r="H4891" t="s">
        <v>283</v>
      </c>
      <c r="J4891" t="str">
        <f t="shared" si="229"/>
        <v>O</v>
      </c>
    </row>
    <row r="4892" spans="1:10">
      <c r="A4892" t="s">
        <v>628</v>
      </c>
      <c r="C4892" t="str">
        <f t="shared" si="230"/>
        <v>32</v>
      </c>
      <c r="D4892" t="str">
        <f t="shared" si="231"/>
        <v>37</v>
      </c>
      <c r="F4892" t="s">
        <v>281</v>
      </c>
      <c r="H4892" t="s">
        <v>281</v>
      </c>
      <c r="J4892" t="str">
        <f t="shared" si="229"/>
        <v>O</v>
      </c>
    </row>
    <row r="4893" spans="1:10">
      <c r="A4893" t="s">
        <v>3385</v>
      </c>
      <c r="C4893" t="str">
        <f t="shared" si="230"/>
        <v>47</v>
      </c>
      <c r="D4893" t="str">
        <f t="shared" si="231"/>
        <v>73</v>
      </c>
      <c r="F4893" t="s">
        <v>283</v>
      </c>
      <c r="H4893" t="s">
        <v>283</v>
      </c>
      <c r="J4893" t="str">
        <f t="shared" si="229"/>
        <v>O</v>
      </c>
    </row>
    <row r="4894" spans="1:10">
      <c r="A4894" t="s">
        <v>3386</v>
      </c>
      <c r="C4894" t="str">
        <f t="shared" si="230"/>
        <v>29</v>
      </c>
      <c r="D4894" t="str">
        <f t="shared" si="231"/>
        <v>95</v>
      </c>
      <c r="F4894" t="s">
        <v>283</v>
      </c>
      <c r="H4894" t="s">
        <v>283</v>
      </c>
      <c r="J4894" t="str">
        <f t="shared" si="229"/>
        <v>O</v>
      </c>
    </row>
    <row r="4895" spans="1:10">
      <c r="A4895" t="s">
        <v>3387</v>
      </c>
      <c r="C4895" t="str">
        <f t="shared" si="230"/>
        <v>32</v>
      </c>
      <c r="D4895" t="str">
        <f t="shared" si="231"/>
        <v>94</v>
      </c>
      <c r="F4895" t="s">
        <v>281</v>
      </c>
      <c r="H4895" t="s">
        <v>281</v>
      </c>
      <c r="J4895" t="str">
        <f t="shared" si="229"/>
        <v>O</v>
      </c>
    </row>
    <row r="4896" spans="1:10">
      <c r="A4896" t="s">
        <v>3388</v>
      </c>
      <c r="C4896" t="str">
        <f t="shared" si="230"/>
        <v xml:space="preserve">8 </v>
      </c>
      <c r="D4896" t="str">
        <f t="shared" si="231"/>
        <v>86</v>
      </c>
      <c r="F4896" t="s">
        <v>283</v>
      </c>
      <c r="H4896" t="s">
        <v>283</v>
      </c>
      <c r="J4896" t="str">
        <f t="shared" si="229"/>
        <v>O</v>
      </c>
    </row>
    <row r="4897" spans="1:10">
      <c r="A4897" t="s">
        <v>2314</v>
      </c>
      <c r="C4897" t="str">
        <f t="shared" si="230"/>
        <v>37</v>
      </c>
      <c r="D4897" t="str">
        <f t="shared" si="231"/>
        <v>77</v>
      </c>
      <c r="F4897" t="s">
        <v>283</v>
      </c>
      <c r="H4897" t="s">
        <v>283</v>
      </c>
      <c r="J4897" t="str">
        <f t="shared" si="229"/>
        <v>O</v>
      </c>
    </row>
    <row r="4898" spans="1:10">
      <c r="A4898" t="s">
        <v>2390</v>
      </c>
      <c r="C4898" t="str">
        <f t="shared" si="230"/>
        <v>10</v>
      </c>
      <c r="D4898" t="str">
        <f t="shared" si="231"/>
        <v>40</v>
      </c>
      <c r="F4898" t="s">
        <v>281</v>
      </c>
      <c r="H4898" t="s">
        <v>281</v>
      </c>
      <c r="J4898" t="str">
        <f t="shared" si="229"/>
        <v>O</v>
      </c>
    </row>
    <row r="4899" spans="1:10">
      <c r="A4899" t="s">
        <v>3389</v>
      </c>
      <c r="C4899" t="str">
        <f t="shared" si="230"/>
        <v>29</v>
      </c>
      <c r="D4899" t="str">
        <f t="shared" si="231"/>
        <v>84</v>
      </c>
      <c r="F4899" t="s">
        <v>283</v>
      </c>
      <c r="H4899" t="s">
        <v>283</v>
      </c>
      <c r="J4899" t="str">
        <f t="shared" si="229"/>
        <v>O</v>
      </c>
    </row>
    <row r="4900" spans="1:10">
      <c r="A4900" t="s">
        <v>3390</v>
      </c>
      <c r="C4900" t="str">
        <f t="shared" si="230"/>
        <v>86</v>
      </c>
      <c r="D4900" t="str">
        <f t="shared" si="231"/>
        <v>00</v>
      </c>
      <c r="F4900" t="s">
        <v>283</v>
      </c>
      <c r="H4900" t="s">
        <v>283</v>
      </c>
      <c r="J4900" t="str">
        <f t="shared" si="229"/>
        <v>O</v>
      </c>
    </row>
    <row r="4901" spans="1:10">
      <c r="A4901" t="s">
        <v>499</v>
      </c>
      <c r="C4901" t="str">
        <f t="shared" si="230"/>
        <v xml:space="preserve">8 </v>
      </c>
      <c r="D4901" t="str">
        <f t="shared" si="231"/>
        <v>36</v>
      </c>
      <c r="F4901" t="s">
        <v>283</v>
      </c>
      <c r="H4901" t="s">
        <v>283</v>
      </c>
      <c r="J4901" t="str">
        <f t="shared" si="229"/>
        <v>O</v>
      </c>
    </row>
    <row r="4902" spans="1:10">
      <c r="A4902" t="s">
        <v>3386</v>
      </c>
      <c r="C4902" t="str">
        <f t="shared" si="230"/>
        <v>29</v>
      </c>
      <c r="D4902" t="str">
        <f t="shared" si="231"/>
        <v>95</v>
      </c>
      <c r="F4902" t="s">
        <v>283</v>
      </c>
      <c r="H4902" t="s">
        <v>283</v>
      </c>
      <c r="J4902" t="str">
        <f t="shared" si="229"/>
        <v>O</v>
      </c>
    </row>
    <row r="4903" spans="1:10">
      <c r="A4903" t="s">
        <v>2344</v>
      </c>
      <c r="C4903" t="str">
        <f t="shared" si="230"/>
        <v>43</v>
      </c>
      <c r="D4903" t="str">
        <f t="shared" si="231"/>
        <v>96</v>
      </c>
      <c r="F4903" t="s">
        <v>281</v>
      </c>
      <c r="H4903" t="s">
        <v>281</v>
      </c>
      <c r="J4903" t="str">
        <f t="shared" si="229"/>
        <v>O</v>
      </c>
    </row>
    <row r="4904" spans="1:10">
      <c r="A4904" t="s">
        <v>873</v>
      </c>
      <c r="C4904" t="str">
        <f t="shared" si="230"/>
        <v>18</v>
      </c>
      <c r="D4904" t="str">
        <f t="shared" si="231"/>
        <v>54</v>
      </c>
      <c r="F4904" t="s">
        <v>283</v>
      </c>
      <c r="H4904" t="s">
        <v>283</v>
      </c>
      <c r="J4904" t="str">
        <f t="shared" si="229"/>
        <v>O</v>
      </c>
    </row>
    <row r="4905" spans="1:10">
      <c r="A4905" t="s">
        <v>2447</v>
      </c>
      <c r="C4905" t="str">
        <f t="shared" si="230"/>
        <v xml:space="preserve">5 </v>
      </c>
      <c r="D4905" t="str">
        <f t="shared" si="231"/>
        <v>18</v>
      </c>
      <c r="F4905" t="s">
        <v>281</v>
      </c>
      <c r="H4905" t="s">
        <v>281</v>
      </c>
      <c r="J4905" t="str">
        <f t="shared" si="229"/>
        <v>O</v>
      </c>
    </row>
    <row r="4906" spans="1:10">
      <c r="A4906" t="s">
        <v>3391</v>
      </c>
      <c r="C4906" t="str">
        <f t="shared" si="230"/>
        <v>66</v>
      </c>
      <c r="D4906" t="str">
        <f t="shared" si="231"/>
        <v>76</v>
      </c>
      <c r="F4906" t="s">
        <v>281</v>
      </c>
      <c r="H4906" t="s">
        <v>281</v>
      </c>
      <c r="J4906" t="str">
        <f t="shared" si="229"/>
        <v>O</v>
      </c>
    </row>
    <row r="4907" spans="1:10">
      <c r="A4907" t="s">
        <v>3392</v>
      </c>
      <c r="C4907" t="str">
        <f t="shared" si="230"/>
        <v xml:space="preserve">4 </v>
      </c>
      <c r="D4907" t="str">
        <f t="shared" si="231"/>
        <v>49</v>
      </c>
      <c r="F4907" t="s">
        <v>281</v>
      </c>
      <c r="H4907" t="s">
        <v>281</v>
      </c>
      <c r="J4907" t="str">
        <f t="shared" si="229"/>
        <v>O</v>
      </c>
    </row>
    <row r="4908" spans="1:10">
      <c r="A4908" t="s">
        <v>3393</v>
      </c>
      <c r="C4908" t="str">
        <f t="shared" si="230"/>
        <v>12</v>
      </c>
      <c r="D4908" t="str">
        <f t="shared" si="231"/>
        <v>50</v>
      </c>
      <c r="F4908" t="s">
        <v>283</v>
      </c>
      <c r="H4908" t="s">
        <v>283</v>
      </c>
      <c r="J4908" t="str">
        <f t="shared" si="229"/>
        <v>O</v>
      </c>
    </row>
    <row r="4909" spans="1:10">
      <c r="A4909" t="s">
        <v>2174</v>
      </c>
      <c r="C4909" t="str">
        <f t="shared" si="230"/>
        <v xml:space="preserve">7 </v>
      </c>
      <c r="D4909" t="str">
        <f t="shared" si="231"/>
        <v>74</v>
      </c>
      <c r="F4909" t="s">
        <v>281</v>
      </c>
      <c r="H4909" t="s">
        <v>281</v>
      </c>
      <c r="J4909" t="str">
        <f t="shared" si="229"/>
        <v>O</v>
      </c>
    </row>
    <row r="4910" spans="1:10">
      <c r="A4910" t="s">
        <v>3394</v>
      </c>
      <c r="C4910" t="str">
        <f t="shared" si="230"/>
        <v>67</v>
      </c>
      <c r="D4910" t="str">
        <f t="shared" si="231"/>
        <v>78</v>
      </c>
      <c r="F4910" t="s">
        <v>281</v>
      </c>
      <c r="H4910" t="s">
        <v>281</v>
      </c>
      <c r="J4910" t="str">
        <f t="shared" si="229"/>
        <v>O</v>
      </c>
    </row>
    <row r="4911" spans="1:10">
      <c r="A4911" t="s">
        <v>1138</v>
      </c>
      <c r="C4911" t="str">
        <f t="shared" si="230"/>
        <v>38</v>
      </c>
      <c r="D4911" t="str">
        <f t="shared" si="231"/>
        <v>86</v>
      </c>
      <c r="F4911" t="s">
        <v>281</v>
      </c>
      <c r="H4911" t="s">
        <v>281</v>
      </c>
      <c r="J4911" t="str">
        <f t="shared" si="229"/>
        <v>O</v>
      </c>
    </row>
    <row r="4912" spans="1:10">
      <c r="A4912" t="s">
        <v>1843</v>
      </c>
      <c r="C4912" t="str">
        <f t="shared" si="230"/>
        <v xml:space="preserve">4 </v>
      </c>
      <c r="D4912" t="str">
        <f t="shared" si="231"/>
        <v>26</v>
      </c>
      <c r="F4912" t="s">
        <v>281</v>
      </c>
      <c r="H4912" t="s">
        <v>281</v>
      </c>
      <c r="J4912" t="str">
        <f t="shared" si="229"/>
        <v>O</v>
      </c>
    </row>
    <row r="4913" spans="1:10">
      <c r="A4913" t="s">
        <v>3395</v>
      </c>
      <c r="C4913" t="str">
        <f t="shared" si="230"/>
        <v>14</v>
      </c>
      <c r="D4913" t="str">
        <f t="shared" si="231"/>
        <v>43</v>
      </c>
      <c r="F4913" t="s">
        <v>281</v>
      </c>
      <c r="H4913" t="s">
        <v>281</v>
      </c>
      <c r="J4913" t="str">
        <f t="shared" si="229"/>
        <v>O</v>
      </c>
    </row>
    <row r="4914" spans="1:10">
      <c r="A4914" t="s">
        <v>417</v>
      </c>
      <c r="C4914" t="str">
        <f t="shared" si="230"/>
        <v>36</v>
      </c>
      <c r="D4914" t="str">
        <f t="shared" si="231"/>
        <v>97</v>
      </c>
      <c r="F4914" t="s">
        <v>283</v>
      </c>
      <c r="H4914" t="s">
        <v>283</v>
      </c>
      <c r="J4914" t="str">
        <f t="shared" si="229"/>
        <v>O</v>
      </c>
    </row>
    <row r="4915" spans="1:10">
      <c r="A4915" t="s">
        <v>1092</v>
      </c>
      <c r="C4915" t="str">
        <f t="shared" si="230"/>
        <v>23</v>
      </c>
      <c r="D4915" t="str">
        <f t="shared" si="231"/>
        <v>73</v>
      </c>
      <c r="F4915" t="s">
        <v>283</v>
      </c>
      <c r="H4915" t="s">
        <v>283</v>
      </c>
      <c r="J4915" t="str">
        <f t="shared" si="229"/>
        <v>O</v>
      </c>
    </row>
    <row r="4916" spans="1:10">
      <c r="A4916" t="s">
        <v>3396</v>
      </c>
      <c r="C4916" t="str">
        <f t="shared" si="230"/>
        <v>49</v>
      </c>
      <c r="D4916" t="str">
        <f t="shared" si="231"/>
        <v>58</v>
      </c>
      <c r="F4916" t="s">
        <v>283</v>
      </c>
      <c r="H4916" t="s">
        <v>283</v>
      </c>
      <c r="J4916" t="str">
        <f t="shared" si="229"/>
        <v>O</v>
      </c>
    </row>
    <row r="4917" spans="1:10">
      <c r="A4917" t="s">
        <v>3095</v>
      </c>
      <c r="C4917" t="str">
        <f t="shared" si="230"/>
        <v>29</v>
      </c>
      <c r="D4917" t="str">
        <f t="shared" si="231"/>
        <v>32</v>
      </c>
      <c r="F4917" t="s">
        <v>283</v>
      </c>
      <c r="H4917" t="s">
        <v>283</v>
      </c>
      <c r="J4917" t="str">
        <f t="shared" si="229"/>
        <v>O</v>
      </c>
    </row>
    <row r="4918" spans="1:10">
      <c r="A4918" t="s">
        <v>3107</v>
      </c>
      <c r="C4918" t="str">
        <f t="shared" si="230"/>
        <v>52</v>
      </c>
      <c r="D4918" t="str">
        <f t="shared" si="231"/>
        <v>74</v>
      </c>
      <c r="F4918" t="s">
        <v>283</v>
      </c>
      <c r="H4918" t="s">
        <v>283</v>
      </c>
      <c r="J4918" t="str">
        <f t="shared" si="229"/>
        <v>O</v>
      </c>
    </row>
    <row r="4919" spans="1:10">
      <c r="A4919" t="s">
        <v>3397</v>
      </c>
      <c r="C4919" t="str">
        <f t="shared" si="230"/>
        <v>25</v>
      </c>
      <c r="D4919" t="str">
        <f t="shared" si="231"/>
        <v>57</v>
      </c>
      <c r="F4919" t="s">
        <v>283</v>
      </c>
      <c r="H4919" t="s">
        <v>283</v>
      </c>
      <c r="J4919" t="str">
        <f t="shared" si="229"/>
        <v>O</v>
      </c>
    </row>
    <row r="4920" spans="1:10">
      <c r="A4920" t="s">
        <v>2326</v>
      </c>
      <c r="C4920" t="str">
        <f t="shared" si="230"/>
        <v>44</v>
      </c>
      <c r="D4920" t="str">
        <f t="shared" si="231"/>
        <v>81</v>
      </c>
      <c r="F4920" t="s">
        <v>281</v>
      </c>
      <c r="H4920" t="s">
        <v>281</v>
      </c>
      <c r="J4920" t="str">
        <f t="shared" si="229"/>
        <v>O</v>
      </c>
    </row>
    <row r="4921" spans="1:10">
      <c r="A4921" t="s">
        <v>3398</v>
      </c>
      <c r="C4921" t="str">
        <f t="shared" si="230"/>
        <v>26</v>
      </c>
      <c r="D4921" t="str">
        <f t="shared" si="231"/>
        <v>61</v>
      </c>
      <c r="F4921" t="s">
        <v>283</v>
      </c>
      <c r="H4921" t="s">
        <v>283</v>
      </c>
      <c r="J4921" t="str">
        <f t="shared" si="229"/>
        <v>O</v>
      </c>
    </row>
    <row r="4922" spans="1:10">
      <c r="A4922" t="s">
        <v>3399</v>
      </c>
      <c r="C4922" t="str">
        <f t="shared" si="230"/>
        <v>29</v>
      </c>
      <c r="D4922" t="str">
        <f t="shared" si="231"/>
        <v>56</v>
      </c>
      <c r="F4922" t="s">
        <v>283</v>
      </c>
      <c r="H4922" t="s">
        <v>283</v>
      </c>
      <c r="J4922" t="str">
        <f t="shared" si="229"/>
        <v>O</v>
      </c>
    </row>
    <row r="4923" spans="1:10">
      <c r="A4923" t="s">
        <v>3400</v>
      </c>
      <c r="C4923" t="str">
        <f t="shared" si="230"/>
        <v>10</v>
      </c>
      <c r="D4923" t="str">
        <f t="shared" si="231"/>
        <v>68</v>
      </c>
      <c r="F4923" t="s">
        <v>281</v>
      </c>
      <c r="H4923" t="s">
        <v>281</v>
      </c>
      <c r="J4923" t="str">
        <f t="shared" si="229"/>
        <v>O</v>
      </c>
    </row>
    <row r="4924" spans="1:10">
      <c r="A4924" t="s">
        <v>3401</v>
      </c>
      <c r="C4924" t="str">
        <f t="shared" si="230"/>
        <v>35</v>
      </c>
      <c r="D4924" t="str">
        <f t="shared" si="231"/>
        <v>78</v>
      </c>
      <c r="F4924" t="s">
        <v>283</v>
      </c>
      <c r="H4924" t="s">
        <v>283</v>
      </c>
      <c r="J4924" t="str">
        <f t="shared" si="229"/>
        <v>O</v>
      </c>
    </row>
    <row r="4925" spans="1:10">
      <c r="A4925" t="s">
        <v>2139</v>
      </c>
      <c r="C4925" t="str">
        <f t="shared" si="230"/>
        <v>56</v>
      </c>
      <c r="D4925" t="str">
        <f t="shared" si="231"/>
        <v>74</v>
      </c>
      <c r="F4925" t="s">
        <v>281</v>
      </c>
      <c r="H4925" t="s">
        <v>281</v>
      </c>
      <c r="J4925" t="str">
        <f t="shared" si="229"/>
        <v>O</v>
      </c>
    </row>
    <row r="4926" spans="1:10">
      <c r="A4926" t="s">
        <v>3348</v>
      </c>
      <c r="C4926" t="str">
        <f t="shared" si="230"/>
        <v xml:space="preserve">1 </v>
      </c>
      <c r="D4926" t="str">
        <f t="shared" si="231"/>
        <v>63</v>
      </c>
      <c r="F4926" t="s">
        <v>281</v>
      </c>
      <c r="H4926" t="s">
        <v>281</v>
      </c>
      <c r="J4926" t="str">
        <f t="shared" si="229"/>
        <v>O</v>
      </c>
    </row>
    <row r="4927" spans="1:10">
      <c r="A4927" t="s">
        <v>3402</v>
      </c>
      <c r="C4927" t="str">
        <f t="shared" si="230"/>
        <v xml:space="preserve">4 </v>
      </c>
      <c r="D4927" t="str">
        <f t="shared" si="231"/>
        <v>93</v>
      </c>
      <c r="F4927" t="s">
        <v>281</v>
      </c>
      <c r="H4927" t="s">
        <v>281</v>
      </c>
      <c r="J4927" t="str">
        <f t="shared" si="229"/>
        <v>O</v>
      </c>
    </row>
    <row r="4928" spans="1:10">
      <c r="A4928" t="s">
        <v>1336</v>
      </c>
      <c r="C4928" t="str">
        <f t="shared" si="230"/>
        <v>58</v>
      </c>
      <c r="D4928" t="str">
        <f t="shared" si="231"/>
        <v>88</v>
      </c>
      <c r="F4928" t="s">
        <v>281</v>
      </c>
      <c r="H4928" t="s">
        <v>281</v>
      </c>
      <c r="J4928" t="str">
        <f t="shared" si="229"/>
        <v>O</v>
      </c>
    </row>
    <row r="4929" spans="1:10">
      <c r="A4929" t="s">
        <v>3403</v>
      </c>
      <c r="C4929" t="str">
        <f t="shared" si="230"/>
        <v>75</v>
      </c>
      <c r="D4929" t="str">
        <f t="shared" si="231"/>
        <v>98</v>
      </c>
      <c r="F4929" t="s">
        <v>281</v>
      </c>
      <c r="H4929" t="s">
        <v>281</v>
      </c>
      <c r="J4929" t="str">
        <f t="shared" si="229"/>
        <v>O</v>
      </c>
    </row>
    <row r="4930" spans="1:10">
      <c r="A4930" t="s">
        <v>3404</v>
      </c>
      <c r="C4930" t="str">
        <f t="shared" si="230"/>
        <v>20</v>
      </c>
      <c r="D4930" t="str">
        <f t="shared" si="231"/>
        <v>55</v>
      </c>
      <c r="F4930" t="s">
        <v>283</v>
      </c>
      <c r="H4930" t="s">
        <v>283</v>
      </c>
      <c r="J4930" t="str">
        <f t="shared" si="229"/>
        <v>O</v>
      </c>
    </row>
    <row r="4931" spans="1:10">
      <c r="A4931" t="s">
        <v>421</v>
      </c>
      <c r="C4931" t="str">
        <f t="shared" si="230"/>
        <v>48</v>
      </c>
      <c r="D4931" t="str">
        <f t="shared" si="231"/>
        <v>55</v>
      </c>
      <c r="F4931" t="s">
        <v>281</v>
      </c>
      <c r="H4931" t="s">
        <v>281</v>
      </c>
      <c r="J4931" t="str">
        <f t="shared" si="229"/>
        <v>O</v>
      </c>
    </row>
    <row r="4932" spans="1:10">
      <c r="A4932" t="s">
        <v>3405</v>
      </c>
      <c r="C4932" t="str">
        <f t="shared" si="230"/>
        <v>29</v>
      </c>
      <c r="D4932" t="str">
        <f t="shared" si="231"/>
        <v>79</v>
      </c>
      <c r="F4932" t="s">
        <v>283</v>
      </c>
      <c r="H4932" t="s">
        <v>283</v>
      </c>
      <c r="J4932" t="str">
        <f t="shared" ref="J4932:J4995" si="232">IF(H4932=F4932,"O","XXXXX")</f>
        <v>O</v>
      </c>
    </row>
    <row r="4933" spans="1:10">
      <c r="A4933" t="s">
        <v>964</v>
      </c>
      <c r="C4933" t="str">
        <f t="shared" ref="C4933:C4996" si="233">LEFT(A4933,2)</f>
        <v>32</v>
      </c>
      <c r="D4933" t="str">
        <f t="shared" ref="D4933:D4996" si="234">RIGHT(A4933,2)</f>
        <v>83</v>
      </c>
      <c r="F4933" t="s">
        <v>281</v>
      </c>
      <c r="H4933" t="s">
        <v>281</v>
      </c>
      <c r="J4933" t="str">
        <f t="shared" si="232"/>
        <v>O</v>
      </c>
    </row>
    <row r="4934" spans="1:10">
      <c r="A4934" t="s">
        <v>2235</v>
      </c>
      <c r="C4934" t="str">
        <f t="shared" si="233"/>
        <v xml:space="preserve">5 </v>
      </c>
      <c r="D4934" t="str">
        <f t="shared" si="234"/>
        <v>59</v>
      </c>
      <c r="F4934" t="s">
        <v>281</v>
      </c>
      <c r="H4934" t="s">
        <v>281</v>
      </c>
      <c r="J4934" t="str">
        <f t="shared" si="232"/>
        <v>O</v>
      </c>
    </row>
    <row r="4935" spans="1:10">
      <c r="A4935" t="s">
        <v>632</v>
      </c>
      <c r="C4935" t="str">
        <f t="shared" si="233"/>
        <v>41</v>
      </c>
      <c r="D4935" t="str">
        <f t="shared" si="234"/>
        <v>00</v>
      </c>
      <c r="F4935" t="s">
        <v>283</v>
      </c>
      <c r="H4935" t="s">
        <v>283</v>
      </c>
      <c r="J4935" t="str">
        <f t="shared" si="232"/>
        <v>O</v>
      </c>
    </row>
    <row r="4936" spans="1:10">
      <c r="A4936" t="s">
        <v>3406</v>
      </c>
      <c r="C4936" t="str">
        <f t="shared" si="233"/>
        <v>39</v>
      </c>
      <c r="D4936" t="str">
        <f t="shared" si="234"/>
        <v>66</v>
      </c>
      <c r="F4936" t="s">
        <v>281</v>
      </c>
      <c r="H4936" t="s">
        <v>281</v>
      </c>
      <c r="J4936" t="str">
        <f t="shared" si="232"/>
        <v>O</v>
      </c>
    </row>
    <row r="4937" spans="1:10">
      <c r="A4937" t="s">
        <v>3407</v>
      </c>
      <c r="C4937" t="str">
        <f t="shared" si="233"/>
        <v>47</v>
      </c>
      <c r="D4937" t="str">
        <f t="shared" si="234"/>
        <v>60</v>
      </c>
      <c r="F4937" t="s">
        <v>283</v>
      </c>
      <c r="H4937" t="s">
        <v>283</v>
      </c>
      <c r="J4937" t="str">
        <f t="shared" si="232"/>
        <v>O</v>
      </c>
    </row>
    <row r="4938" spans="1:10">
      <c r="A4938" t="s">
        <v>1561</v>
      </c>
      <c r="C4938" t="str">
        <f t="shared" si="233"/>
        <v>21</v>
      </c>
      <c r="D4938" t="str">
        <f t="shared" si="234"/>
        <v>95</v>
      </c>
      <c r="F4938" t="s">
        <v>281</v>
      </c>
      <c r="H4938" t="s">
        <v>281</v>
      </c>
      <c r="J4938" t="str">
        <f t="shared" si="232"/>
        <v>O</v>
      </c>
    </row>
    <row r="4939" spans="1:10">
      <c r="A4939" t="s">
        <v>3408</v>
      </c>
      <c r="C4939" t="str">
        <f t="shared" si="233"/>
        <v>14</v>
      </c>
      <c r="D4939" t="str">
        <f t="shared" si="234"/>
        <v>72</v>
      </c>
      <c r="F4939" t="s">
        <v>281</v>
      </c>
      <c r="H4939" t="s">
        <v>281</v>
      </c>
      <c r="J4939" t="str">
        <f t="shared" si="232"/>
        <v>O</v>
      </c>
    </row>
    <row r="4940" spans="1:10">
      <c r="A4940" t="s">
        <v>3409</v>
      </c>
      <c r="C4940" t="str">
        <f t="shared" si="233"/>
        <v>39</v>
      </c>
      <c r="D4940" t="str">
        <f t="shared" si="234"/>
        <v>55</v>
      </c>
      <c r="F4940" t="s">
        <v>281</v>
      </c>
      <c r="H4940" t="s">
        <v>281</v>
      </c>
      <c r="J4940" t="str">
        <f t="shared" si="232"/>
        <v>O</v>
      </c>
    </row>
    <row r="4941" spans="1:10">
      <c r="A4941" t="s">
        <v>1155</v>
      </c>
      <c r="C4941" t="str">
        <f t="shared" si="233"/>
        <v xml:space="preserve">7 </v>
      </c>
      <c r="D4941" t="str">
        <f t="shared" si="234"/>
        <v>79</v>
      </c>
      <c r="F4941" t="s">
        <v>281</v>
      </c>
      <c r="H4941" t="s">
        <v>281</v>
      </c>
      <c r="J4941" t="str">
        <f t="shared" si="232"/>
        <v>O</v>
      </c>
    </row>
    <row r="4942" spans="1:10">
      <c r="A4942" t="s">
        <v>3040</v>
      </c>
      <c r="C4942" t="str">
        <f t="shared" si="233"/>
        <v>53</v>
      </c>
      <c r="D4942" t="str">
        <f t="shared" si="234"/>
        <v>71</v>
      </c>
      <c r="F4942" t="s">
        <v>283</v>
      </c>
      <c r="H4942" t="s">
        <v>283</v>
      </c>
      <c r="J4942" t="str">
        <f t="shared" si="232"/>
        <v>O</v>
      </c>
    </row>
    <row r="4943" spans="1:10">
      <c r="A4943" t="s">
        <v>2736</v>
      </c>
      <c r="C4943" t="str">
        <f t="shared" si="233"/>
        <v>40</v>
      </c>
      <c r="D4943" t="str">
        <f t="shared" si="234"/>
        <v>62</v>
      </c>
      <c r="F4943" t="s">
        <v>283</v>
      </c>
      <c r="H4943" t="s">
        <v>283</v>
      </c>
      <c r="J4943" t="str">
        <f t="shared" si="232"/>
        <v>O</v>
      </c>
    </row>
    <row r="4944" spans="1:10">
      <c r="A4944" t="s">
        <v>956</v>
      </c>
      <c r="C4944" t="str">
        <f t="shared" si="233"/>
        <v>29</v>
      </c>
      <c r="D4944" t="str">
        <f t="shared" si="234"/>
        <v>59</v>
      </c>
      <c r="F4944" t="s">
        <v>283</v>
      </c>
      <c r="H4944" t="s">
        <v>283</v>
      </c>
      <c r="J4944" t="str">
        <f t="shared" si="232"/>
        <v>O</v>
      </c>
    </row>
    <row r="4945" spans="1:10">
      <c r="A4945" t="s">
        <v>3359</v>
      </c>
      <c r="C4945" t="str">
        <f t="shared" si="233"/>
        <v>35</v>
      </c>
      <c r="D4945" t="str">
        <f t="shared" si="234"/>
        <v>67</v>
      </c>
      <c r="F4945" t="s">
        <v>283</v>
      </c>
      <c r="H4945" t="s">
        <v>283</v>
      </c>
      <c r="J4945" t="str">
        <f t="shared" si="232"/>
        <v>O</v>
      </c>
    </row>
    <row r="4946" spans="1:10">
      <c r="A4946" t="s">
        <v>1433</v>
      </c>
      <c r="C4946" t="str">
        <f t="shared" si="233"/>
        <v>30</v>
      </c>
      <c r="D4946" t="str">
        <f t="shared" si="234"/>
        <v>66</v>
      </c>
      <c r="F4946" t="s">
        <v>281</v>
      </c>
      <c r="H4946" t="s">
        <v>281</v>
      </c>
      <c r="J4946" t="str">
        <f t="shared" si="232"/>
        <v>O</v>
      </c>
    </row>
    <row r="4947" spans="1:10">
      <c r="A4947" t="s">
        <v>3410</v>
      </c>
      <c r="C4947" t="str">
        <f t="shared" si="233"/>
        <v>10</v>
      </c>
      <c r="D4947" t="str">
        <f t="shared" si="234"/>
        <v>41</v>
      </c>
      <c r="F4947" t="s">
        <v>281</v>
      </c>
      <c r="H4947" t="s">
        <v>281</v>
      </c>
      <c r="J4947" t="str">
        <f t="shared" si="232"/>
        <v>O</v>
      </c>
    </row>
    <row r="4948" spans="1:10">
      <c r="A4948" t="s">
        <v>844</v>
      </c>
      <c r="C4948" t="str">
        <f t="shared" si="233"/>
        <v>23</v>
      </c>
      <c r="D4948" t="str">
        <f t="shared" si="234"/>
        <v>44</v>
      </c>
      <c r="F4948" t="s">
        <v>283</v>
      </c>
      <c r="H4948" t="s">
        <v>283</v>
      </c>
      <c r="J4948" t="str">
        <f t="shared" si="232"/>
        <v>O</v>
      </c>
    </row>
    <row r="4949" spans="1:10">
      <c r="A4949" t="s">
        <v>1369</v>
      </c>
      <c r="C4949" t="str">
        <f t="shared" si="233"/>
        <v>42</v>
      </c>
      <c r="D4949" t="str">
        <f t="shared" si="234"/>
        <v>00</v>
      </c>
      <c r="F4949" t="s">
        <v>281</v>
      </c>
      <c r="H4949" t="s">
        <v>281</v>
      </c>
      <c r="J4949" t="str">
        <f t="shared" si="232"/>
        <v>O</v>
      </c>
    </row>
    <row r="4950" spans="1:10">
      <c r="A4950" t="s">
        <v>796</v>
      </c>
      <c r="C4950" t="str">
        <f t="shared" si="233"/>
        <v>34</v>
      </c>
      <c r="D4950" t="str">
        <f t="shared" si="234"/>
        <v>82</v>
      </c>
      <c r="F4950" t="s">
        <v>281</v>
      </c>
      <c r="H4950" t="s">
        <v>281</v>
      </c>
      <c r="J4950" t="str">
        <f t="shared" si="232"/>
        <v>O</v>
      </c>
    </row>
    <row r="4951" spans="1:10">
      <c r="A4951" t="s">
        <v>3411</v>
      </c>
      <c r="C4951" t="str">
        <f t="shared" si="233"/>
        <v>24</v>
      </c>
      <c r="D4951" t="str">
        <f t="shared" si="234"/>
        <v>51</v>
      </c>
      <c r="F4951" t="s">
        <v>283</v>
      </c>
      <c r="H4951" t="s">
        <v>283</v>
      </c>
      <c r="J4951" t="str">
        <f t="shared" si="232"/>
        <v>O</v>
      </c>
    </row>
    <row r="4952" spans="1:10">
      <c r="A4952" t="s">
        <v>3412</v>
      </c>
      <c r="C4952" t="str">
        <f t="shared" si="233"/>
        <v>11</v>
      </c>
      <c r="D4952" t="str">
        <f t="shared" si="234"/>
        <v>47</v>
      </c>
      <c r="F4952" t="s">
        <v>281</v>
      </c>
      <c r="H4952" t="s">
        <v>281</v>
      </c>
      <c r="J4952" t="str">
        <f t="shared" si="232"/>
        <v>O</v>
      </c>
    </row>
    <row r="4953" spans="1:10">
      <c r="A4953" t="s">
        <v>1425</v>
      </c>
      <c r="C4953" t="str">
        <f t="shared" si="233"/>
        <v>41</v>
      </c>
      <c r="D4953" t="str">
        <f t="shared" si="234"/>
        <v>70</v>
      </c>
      <c r="F4953" t="s">
        <v>283</v>
      </c>
      <c r="H4953" t="s">
        <v>283</v>
      </c>
      <c r="J4953" t="str">
        <f t="shared" si="232"/>
        <v>O</v>
      </c>
    </row>
    <row r="4954" spans="1:10">
      <c r="A4954" t="s">
        <v>3413</v>
      </c>
      <c r="C4954" t="str">
        <f t="shared" si="233"/>
        <v>83</v>
      </c>
      <c r="D4954" t="str">
        <f t="shared" si="234"/>
        <v>83</v>
      </c>
      <c r="F4954" t="s">
        <v>283</v>
      </c>
      <c r="H4954" t="s">
        <v>283</v>
      </c>
      <c r="J4954" t="str">
        <f t="shared" si="232"/>
        <v>O</v>
      </c>
    </row>
    <row r="4955" spans="1:10">
      <c r="A4955" t="s">
        <v>2293</v>
      </c>
      <c r="C4955" t="str">
        <f t="shared" si="233"/>
        <v>65</v>
      </c>
      <c r="D4955" t="str">
        <f t="shared" si="234"/>
        <v>90</v>
      </c>
      <c r="F4955" t="s">
        <v>283</v>
      </c>
      <c r="H4955" t="s">
        <v>283</v>
      </c>
      <c r="J4955" t="str">
        <f t="shared" si="232"/>
        <v>O</v>
      </c>
    </row>
    <row r="4956" spans="1:10">
      <c r="A4956" t="s">
        <v>3414</v>
      </c>
      <c r="C4956" t="str">
        <f t="shared" si="233"/>
        <v>43</v>
      </c>
      <c r="D4956" t="str">
        <f t="shared" si="234"/>
        <v>73</v>
      </c>
      <c r="F4956" t="s">
        <v>281</v>
      </c>
      <c r="H4956" t="s">
        <v>281</v>
      </c>
      <c r="J4956" t="str">
        <f t="shared" si="232"/>
        <v>O</v>
      </c>
    </row>
    <row r="4957" spans="1:10">
      <c r="A4957" t="s">
        <v>3415</v>
      </c>
      <c r="C4957" t="str">
        <f t="shared" si="233"/>
        <v>25</v>
      </c>
      <c r="D4957" t="str">
        <f t="shared" si="234"/>
        <v>96</v>
      </c>
      <c r="F4957" t="s">
        <v>283</v>
      </c>
      <c r="H4957" t="s">
        <v>283</v>
      </c>
      <c r="J4957" t="str">
        <f t="shared" si="232"/>
        <v>O</v>
      </c>
    </row>
    <row r="4958" spans="1:10">
      <c r="A4958" t="s">
        <v>2950</v>
      </c>
      <c r="C4958" t="str">
        <f t="shared" si="233"/>
        <v>10</v>
      </c>
      <c r="D4958" t="str">
        <f t="shared" si="234"/>
        <v>66</v>
      </c>
      <c r="F4958" t="s">
        <v>281</v>
      </c>
      <c r="H4958" t="s">
        <v>281</v>
      </c>
      <c r="J4958" t="str">
        <f t="shared" si="232"/>
        <v>O</v>
      </c>
    </row>
    <row r="4959" spans="1:10">
      <c r="A4959" t="s">
        <v>3416</v>
      </c>
      <c r="C4959" t="str">
        <f t="shared" si="233"/>
        <v>17</v>
      </c>
      <c r="D4959" t="str">
        <f t="shared" si="234"/>
        <v>46</v>
      </c>
      <c r="F4959" t="s">
        <v>281</v>
      </c>
      <c r="H4959" t="s">
        <v>281</v>
      </c>
      <c r="J4959" t="str">
        <f t="shared" si="232"/>
        <v>O</v>
      </c>
    </row>
    <row r="4960" spans="1:10">
      <c r="A4960" t="s">
        <v>1305</v>
      </c>
      <c r="C4960" t="str">
        <f t="shared" si="233"/>
        <v>68</v>
      </c>
      <c r="D4960" t="str">
        <f t="shared" si="234"/>
        <v>83</v>
      </c>
      <c r="F4960" t="s">
        <v>281</v>
      </c>
      <c r="H4960" t="s">
        <v>281</v>
      </c>
      <c r="J4960" t="str">
        <f t="shared" si="232"/>
        <v>O</v>
      </c>
    </row>
    <row r="4961" spans="1:10">
      <c r="A4961" t="s">
        <v>1490</v>
      </c>
      <c r="C4961" t="str">
        <f t="shared" si="233"/>
        <v>32</v>
      </c>
      <c r="D4961" t="str">
        <f t="shared" si="234"/>
        <v>50</v>
      </c>
      <c r="F4961" t="s">
        <v>281</v>
      </c>
      <c r="H4961" t="s">
        <v>281</v>
      </c>
      <c r="J4961" t="str">
        <f t="shared" si="232"/>
        <v>O</v>
      </c>
    </row>
    <row r="4962" spans="1:10">
      <c r="A4962" t="s">
        <v>2886</v>
      </c>
      <c r="C4962" t="str">
        <f t="shared" si="233"/>
        <v>48</v>
      </c>
      <c r="D4962" t="str">
        <f t="shared" si="234"/>
        <v>72</v>
      </c>
      <c r="F4962" t="s">
        <v>281</v>
      </c>
      <c r="H4962" t="s">
        <v>281</v>
      </c>
      <c r="J4962" t="str">
        <f t="shared" si="232"/>
        <v>O</v>
      </c>
    </row>
    <row r="4963" spans="1:10">
      <c r="A4963" t="s">
        <v>3417</v>
      </c>
      <c r="C4963" t="str">
        <f t="shared" si="233"/>
        <v>43</v>
      </c>
      <c r="D4963" t="str">
        <f t="shared" si="234"/>
        <v>59</v>
      </c>
      <c r="F4963" t="s">
        <v>281</v>
      </c>
      <c r="H4963" t="s">
        <v>281</v>
      </c>
      <c r="J4963" t="str">
        <f t="shared" si="232"/>
        <v>O</v>
      </c>
    </row>
    <row r="4964" spans="1:10">
      <c r="A4964" t="s">
        <v>2284</v>
      </c>
      <c r="C4964" t="str">
        <f t="shared" si="233"/>
        <v>46</v>
      </c>
      <c r="D4964" t="str">
        <f t="shared" si="234"/>
        <v>52</v>
      </c>
      <c r="F4964" t="s">
        <v>283</v>
      </c>
      <c r="H4964" t="s">
        <v>283</v>
      </c>
      <c r="J4964" t="str">
        <f t="shared" si="232"/>
        <v>O</v>
      </c>
    </row>
    <row r="4965" spans="1:10">
      <c r="A4965" t="s">
        <v>2094</v>
      </c>
      <c r="C4965" t="str">
        <f t="shared" si="233"/>
        <v>79</v>
      </c>
      <c r="D4965" t="str">
        <f t="shared" si="234"/>
        <v>95</v>
      </c>
      <c r="F4965" t="s">
        <v>281</v>
      </c>
      <c r="H4965" t="s">
        <v>281</v>
      </c>
      <c r="J4965" t="str">
        <f t="shared" si="232"/>
        <v>O</v>
      </c>
    </row>
    <row r="4966" spans="1:10">
      <c r="A4966" t="s">
        <v>3279</v>
      </c>
      <c r="C4966" t="str">
        <f t="shared" si="233"/>
        <v>33</v>
      </c>
      <c r="D4966" t="str">
        <f t="shared" si="234"/>
        <v>45</v>
      </c>
      <c r="F4966" t="s">
        <v>281</v>
      </c>
      <c r="H4966" t="s">
        <v>281</v>
      </c>
      <c r="J4966" t="str">
        <f t="shared" si="232"/>
        <v>O</v>
      </c>
    </row>
    <row r="4967" spans="1:10">
      <c r="A4967" t="s">
        <v>1041</v>
      </c>
      <c r="C4967" t="str">
        <f t="shared" si="233"/>
        <v xml:space="preserve">3 </v>
      </c>
      <c r="D4967" t="str">
        <f t="shared" si="234"/>
        <v>32</v>
      </c>
      <c r="F4967" t="s">
        <v>281</v>
      </c>
      <c r="H4967" t="s">
        <v>281</v>
      </c>
      <c r="J4967" t="str">
        <f t="shared" si="232"/>
        <v>O</v>
      </c>
    </row>
    <row r="4968" spans="1:10">
      <c r="A4968" t="s">
        <v>2111</v>
      </c>
      <c r="C4968" t="str">
        <f t="shared" si="233"/>
        <v xml:space="preserve">7 </v>
      </c>
      <c r="D4968" t="str">
        <f t="shared" si="234"/>
        <v>72</v>
      </c>
      <c r="F4968" t="s">
        <v>281</v>
      </c>
      <c r="H4968" t="s">
        <v>281</v>
      </c>
      <c r="J4968" t="str">
        <f t="shared" si="232"/>
        <v>O</v>
      </c>
    </row>
    <row r="4969" spans="1:10">
      <c r="A4969" t="s">
        <v>2063</v>
      </c>
      <c r="C4969" t="str">
        <f t="shared" si="233"/>
        <v>24</v>
      </c>
      <c r="D4969" t="str">
        <f t="shared" si="234"/>
        <v>42</v>
      </c>
      <c r="F4969" t="s">
        <v>283</v>
      </c>
      <c r="H4969" t="s">
        <v>283</v>
      </c>
      <c r="J4969" t="str">
        <f t="shared" si="232"/>
        <v>O</v>
      </c>
    </row>
    <row r="4970" spans="1:10">
      <c r="A4970" t="s">
        <v>3418</v>
      </c>
      <c r="C4970" t="str">
        <f t="shared" si="233"/>
        <v xml:space="preserve">7 </v>
      </c>
      <c r="D4970" t="str">
        <f t="shared" si="234"/>
        <v>88</v>
      </c>
      <c r="F4970" t="s">
        <v>281</v>
      </c>
      <c r="H4970" t="s">
        <v>281</v>
      </c>
      <c r="J4970" t="str">
        <f t="shared" si="232"/>
        <v>O</v>
      </c>
    </row>
    <row r="4971" spans="1:10">
      <c r="A4971" t="s">
        <v>3419</v>
      </c>
      <c r="C4971" t="str">
        <f t="shared" si="233"/>
        <v>31</v>
      </c>
      <c r="D4971" t="str">
        <f t="shared" si="234"/>
        <v>31</v>
      </c>
      <c r="F4971" t="s">
        <v>283</v>
      </c>
      <c r="H4971" t="s">
        <v>283</v>
      </c>
      <c r="J4971" t="str">
        <f t="shared" si="232"/>
        <v>O</v>
      </c>
    </row>
    <row r="4972" spans="1:10">
      <c r="A4972" t="s">
        <v>981</v>
      </c>
      <c r="C4972" t="str">
        <f t="shared" si="233"/>
        <v>31</v>
      </c>
      <c r="D4972" t="str">
        <f t="shared" si="234"/>
        <v>78</v>
      </c>
      <c r="F4972" t="s">
        <v>283</v>
      </c>
      <c r="H4972" t="s">
        <v>283</v>
      </c>
      <c r="J4972" t="str">
        <f t="shared" si="232"/>
        <v>O</v>
      </c>
    </row>
    <row r="4973" spans="1:10">
      <c r="A4973" t="s">
        <v>2504</v>
      </c>
      <c r="C4973" t="str">
        <f t="shared" si="233"/>
        <v>56</v>
      </c>
      <c r="D4973" t="str">
        <f t="shared" si="234"/>
        <v>96</v>
      </c>
      <c r="F4973" t="s">
        <v>281</v>
      </c>
      <c r="H4973" t="s">
        <v>281</v>
      </c>
      <c r="J4973" t="str">
        <f t="shared" si="232"/>
        <v>O</v>
      </c>
    </row>
    <row r="4974" spans="1:10">
      <c r="A4974" t="s">
        <v>2883</v>
      </c>
      <c r="C4974" t="str">
        <f t="shared" si="233"/>
        <v>24</v>
      </c>
      <c r="D4974" t="str">
        <f t="shared" si="234"/>
        <v>87</v>
      </c>
      <c r="F4974" t="s">
        <v>283</v>
      </c>
      <c r="H4974" t="s">
        <v>283</v>
      </c>
      <c r="J4974" t="str">
        <f t="shared" si="232"/>
        <v>O</v>
      </c>
    </row>
    <row r="4975" spans="1:10">
      <c r="A4975" t="s">
        <v>2679</v>
      </c>
      <c r="C4975" t="str">
        <f t="shared" si="233"/>
        <v xml:space="preserve">7 </v>
      </c>
      <c r="D4975" t="str">
        <f t="shared" si="234"/>
        <v>93</v>
      </c>
      <c r="F4975" t="s">
        <v>281</v>
      </c>
      <c r="H4975" t="s">
        <v>281</v>
      </c>
      <c r="J4975" t="str">
        <f t="shared" si="232"/>
        <v>O</v>
      </c>
    </row>
    <row r="4976" spans="1:10">
      <c r="A4976" t="s">
        <v>1381</v>
      </c>
      <c r="C4976" t="str">
        <f t="shared" si="233"/>
        <v xml:space="preserve">6 </v>
      </c>
      <c r="D4976" t="str">
        <f t="shared" si="234"/>
        <v>24</v>
      </c>
      <c r="F4976" t="s">
        <v>283</v>
      </c>
      <c r="H4976" t="s">
        <v>283</v>
      </c>
      <c r="J4976" t="str">
        <f t="shared" si="232"/>
        <v>O</v>
      </c>
    </row>
    <row r="4977" spans="1:10">
      <c r="A4977" t="s">
        <v>749</v>
      </c>
      <c r="C4977" t="str">
        <f t="shared" si="233"/>
        <v xml:space="preserve">5 </v>
      </c>
      <c r="D4977" t="str">
        <f t="shared" si="234"/>
        <v xml:space="preserve"> 8</v>
      </c>
      <c r="F4977" t="s">
        <v>281</v>
      </c>
      <c r="H4977" t="s">
        <v>281</v>
      </c>
      <c r="J4977" t="str">
        <f t="shared" si="232"/>
        <v>O</v>
      </c>
    </row>
    <row r="4978" spans="1:10">
      <c r="A4978" t="s">
        <v>1446</v>
      </c>
      <c r="C4978" t="str">
        <f t="shared" si="233"/>
        <v>66</v>
      </c>
      <c r="D4978" t="str">
        <f t="shared" si="234"/>
        <v>95</v>
      </c>
      <c r="F4978" t="s">
        <v>281</v>
      </c>
      <c r="H4978" t="s">
        <v>281</v>
      </c>
      <c r="J4978" t="str">
        <f t="shared" si="232"/>
        <v>O</v>
      </c>
    </row>
    <row r="4979" spans="1:10">
      <c r="A4979" t="s">
        <v>1584</v>
      </c>
      <c r="C4979" t="str">
        <f t="shared" si="233"/>
        <v>47</v>
      </c>
      <c r="D4979" t="str">
        <f t="shared" si="234"/>
        <v>92</v>
      </c>
      <c r="F4979" t="s">
        <v>283</v>
      </c>
      <c r="H4979" t="s">
        <v>283</v>
      </c>
      <c r="J4979" t="str">
        <f t="shared" si="232"/>
        <v>O</v>
      </c>
    </row>
    <row r="4980" spans="1:10">
      <c r="A4980" t="s">
        <v>1425</v>
      </c>
      <c r="C4980" t="str">
        <f t="shared" si="233"/>
        <v>41</v>
      </c>
      <c r="D4980" t="str">
        <f t="shared" si="234"/>
        <v>70</v>
      </c>
      <c r="F4980" t="s">
        <v>283</v>
      </c>
      <c r="H4980" t="s">
        <v>283</v>
      </c>
      <c r="J4980" t="str">
        <f t="shared" si="232"/>
        <v>O</v>
      </c>
    </row>
    <row r="4981" spans="1:10">
      <c r="A4981" t="s">
        <v>368</v>
      </c>
      <c r="C4981" t="str">
        <f t="shared" si="233"/>
        <v xml:space="preserve">2 </v>
      </c>
      <c r="D4981" t="str">
        <f t="shared" si="234"/>
        <v>71</v>
      </c>
      <c r="F4981" t="s">
        <v>283</v>
      </c>
      <c r="H4981" t="s">
        <v>283</v>
      </c>
      <c r="J4981" t="str">
        <f t="shared" si="232"/>
        <v>O</v>
      </c>
    </row>
    <row r="4982" spans="1:10">
      <c r="A4982" t="s">
        <v>3420</v>
      </c>
      <c r="C4982" t="str">
        <f t="shared" si="233"/>
        <v>25</v>
      </c>
      <c r="D4982" t="str">
        <f t="shared" si="234"/>
        <v>38</v>
      </c>
      <c r="F4982" t="s">
        <v>283</v>
      </c>
      <c r="H4982" t="s">
        <v>283</v>
      </c>
      <c r="J4982" t="str">
        <f t="shared" si="232"/>
        <v>O</v>
      </c>
    </row>
    <row r="4983" spans="1:10">
      <c r="A4983" t="s">
        <v>3421</v>
      </c>
      <c r="C4983" t="str">
        <f t="shared" si="233"/>
        <v>44</v>
      </c>
      <c r="D4983" t="str">
        <f t="shared" si="234"/>
        <v>85</v>
      </c>
      <c r="F4983" t="s">
        <v>281</v>
      </c>
      <c r="H4983" t="s">
        <v>281</v>
      </c>
      <c r="J4983" t="str">
        <f t="shared" si="232"/>
        <v>O</v>
      </c>
    </row>
    <row r="4984" spans="1:10">
      <c r="A4984" t="s">
        <v>3422</v>
      </c>
      <c r="C4984" t="str">
        <f t="shared" si="233"/>
        <v xml:space="preserve">9 </v>
      </c>
      <c r="D4984" t="str">
        <f t="shared" si="234"/>
        <v>96</v>
      </c>
      <c r="F4984" t="s">
        <v>283</v>
      </c>
      <c r="H4984" t="s">
        <v>283</v>
      </c>
      <c r="J4984" t="str">
        <f t="shared" si="232"/>
        <v>O</v>
      </c>
    </row>
    <row r="4985" spans="1:10">
      <c r="A4985" t="s">
        <v>2517</v>
      </c>
      <c r="C4985" t="str">
        <f t="shared" si="233"/>
        <v>54</v>
      </c>
      <c r="D4985" t="str">
        <f t="shared" si="234"/>
        <v>85</v>
      </c>
      <c r="F4985" t="s">
        <v>281</v>
      </c>
      <c r="H4985" t="s">
        <v>281</v>
      </c>
      <c r="J4985" t="str">
        <f t="shared" si="232"/>
        <v>O</v>
      </c>
    </row>
    <row r="4986" spans="1:10">
      <c r="A4986" t="s">
        <v>775</v>
      </c>
      <c r="C4986" t="str">
        <f t="shared" si="233"/>
        <v>67</v>
      </c>
      <c r="D4986" t="str">
        <f t="shared" si="234"/>
        <v>96</v>
      </c>
      <c r="F4986" t="s">
        <v>281</v>
      </c>
      <c r="H4986" t="s">
        <v>281</v>
      </c>
      <c r="J4986" t="str">
        <f t="shared" si="232"/>
        <v>O</v>
      </c>
    </row>
    <row r="4987" spans="1:10">
      <c r="A4987" t="s">
        <v>3423</v>
      </c>
      <c r="C4987" t="str">
        <f t="shared" si="233"/>
        <v>78</v>
      </c>
      <c r="D4987" t="str">
        <f t="shared" si="234"/>
        <v>85</v>
      </c>
      <c r="F4987" t="s">
        <v>281</v>
      </c>
      <c r="H4987" t="s">
        <v>281</v>
      </c>
      <c r="J4987" t="str">
        <f t="shared" si="232"/>
        <v>O</v>
      </c>
    </row>
    <row r="4988" spans="1:10">
      <c r="A4988" t="s">
        <v>728</v>
      </c>
      <c r="C4988" t="str">
        <f t="shared" si="233"/>
        <v>45</v>
      </c>
      <c r="D4988" t="str">
        <f t="shared" si="234"/>
        <v>92</v>
      </c>
      <c r="F4988" t="s">
        <v>283</v>
      </c>
      <c r="H4988" t="s">
        <v>283</v>
      </c>
      <c r="J4988" t="str">
        <f t="shared" si="232"/>
        <v>O</v>
      </c>
    </row>
    <row r="4989" spans="1:10">
      <c r="A4989" t="s">
        <v>3424</v>
      </c>
      <c r="C4989" t="str">
        <f t="shared" si="233"/>
        <v>25</v>
      </c>
      <c r="D4989" t="str">
        <f t="shared" si="234"/>
        <v>83</v>
      </c>
      <c r="F4989" t="s">
        <v>283</v>
      </c>
      <c r="H4989" t="s">
        <v>283</v>
      </c>
      <c r="J4989" t="str">
        <f t="shared" si="232"/>
        <v>O</v>
      </c>
    </row>
    <row r="4990" spans="1:10">
      <c r="A4990" t="s">
        <v>1983</v>
      </c>
      <c r="C4990" t="str">
        <f t="shared" si="233"/>
        <v>15</v>
      </c>
      <c r="D4990" t="str">
        <f t="shared" si="234"/>
        <v>17</v>
      </c>
      <c r="F4990" t="s">
        <v>281</v>
      </c>
      <c r="H4990" t="s">
        <v>281</v>
      </c>
      <c r="J4990" t="str">
        <f t="shared" si="232"/>
        <v>O</v>
      </c>
    </row>
    <row r="4991" spans="1:10">
      <c r="A4991" t="s">
        <v>468</v>
      </c>
      <c r="C4991" t="str">
        <f t="shared" si="233"/>
        <v>41</v>
      </c>
      <c r="D4991" t="str">
        <f t="shared" si="234"/>
        <v>72</v>
      </c>
      <c r="F4991" t="s">
        <v>283</v>
      </c>
      <c r="H4991" t="s">
        <v>283</v>
      </c>
      <c r="J4991" t="str">
        <f t="shared" si="232"/>
        <v>O</v>
      </c>
    </row>
    <row r="4992" spans="1:10">
      <c r="A4992" t="s">
        <v>3425</v>
      </c>
      <c r="C4992" t="str">
        <f t="shared" si="233"/>
        <v>40</v>
      </c>
      <c r="D4992" t="str">
        <f t="shared" si="234"/>
        <v>48</v>
      </c>
      <c r="F4992" t="s">
        <v>283</v>
      </c>
      <c r="H4992" t="s">
        <v>283</v>
      </c>
      <c r="J4992" t="str">
        <f t="shared" si="232"/>
        <v>O</v>
      </c>
    </row>
    <row r="4993" spans="1:10">
      <c r="A4993" t="s">
        <v>3426</v>
      </c>
      <c r="C4993" t="str">
        <f t="shared" si="233"/>
        <v>76</v>
      </c>
      <c r="D4993" t="str">
        <f t="shared" si="234"/>
        <v>86</v>
      </c>
      <c r="F4993" t="s">
        <v>281</v>
      </c>
      <c r="H4993" t="s">
        <v>281</v>
      </c>
      <c r="J4993" t="str">
        <f t="shared" si="232"/>
        <v>O</v>
      </c>
    </row>
    <row r="4994" spans="1:10">
      <c r="A4994" t="s">
        <v>3260</v>
      </c>
      <c r="C4994" t="str">
        <f t="shared" si="233"/>
        <v>22</v>
      </c>
      <c r="D4994" t="str">
        <f t="shared" si="234"/>
        <v>66</v>
      </c>
      <c r="F4994" t="s">
        <v>283</v>
      </c>
      <c r="H4994" t="s">
        <v>283</v>
      </c>
      <c r="J4994" t="str">
        <f t="shared" si="232"/>
        <v>O</v>
      </c>
    </row>
    <row r="4995" spans="1:10">
      <c r="A4995" t="s">
        <v>3401</v>
      </c>
      <c r="C4995" t="str">
        <f t="shared" si="233"/>
        <v>35</v>
      </c>
      <c r="D4995" t="str">
        <f t="shared" si="234"/>
        <v>78</v>
      </c>
      <c r="F4995" t="s">
        <v>283</v>
      </c>
      <c r="H4995" t="s">
        <v>283</v>
      </c>
      <c r="J4995" t="str">
        <f t="shared" si="232"/>
        <v>O</v>
      </c>
    </row>
    <row r="4996" spans="1:10">
      <c r="A4996" t="s">
        <v>2904</v>
      </c>
      <c r="C4996" t="str">
        <f t="shared" si="233"/>
        <v>15</v>
      </c>
      <c r="D4996" t="str">
        <f t="shared" si="234"/>
        <v>00</v>
      </c>
      <c r="F4996" t="s">
        <v>281</v>
      </c>
      <c r="H4996" t="s">
        <v>281</v>
      </c>
      <c r="J4996" t="str">
        <f t="shared" ref="J4996:J5059" si="235">IF(H4996=F4996,"O","XXXXX")</f>
        <v>O</v>
      </c>
    </row>
    <row r="4997" spans="1:10">
      <c r="A4997" t="s">
        <v>1463</v>
      </c>
      <c r="C4997" t="str">
        <f t="shared" ref="C4997:C5060" si="236">LEFT(A4997,2)</f>
        <v>52</v>
      </c>
      <c r="D4997" t="str">
        <f t="shared" ref="D4997:D5060" si="237">RIGHT(A4997,2)</f>
        <v>88</v>
      </c>
      <c r="F4997" t="s">
        <v>283</v>
      </c>
      <c r="H4997" t="s">
        <v>283</v>
      </c>
      <c r="J4997" t="str">
        <f t="shared" si="235"/>
        <v>O</v>
      </c>
    </row>
    <row r="4998" spans="1:10">
      <c r="A4998" t="s">
        <v>1228</v>
      </c>
      <c r="C4998" t="str">
        <f t="shared" si="236"/>
        <v>24</v>
      </c>
      <c r="D4998" t="str">
        <f t="shared" si="237"/>
        <v>73</v>
      </c>
      <c r="F4998" t="s">
        <v>283</v>
      </c>
      <c r="H4998" t="s">
        <v>283</v>
      </c>
      <c r="J4998" t="str">
        <f t="shared" si="235"/>
        <v>O</v>
      </c>
    </row>
    <row r="4999" spans="1:10">
      <c r="A4999" t="s">
        <v>799</v>
      </c>
      <c r="C4999" t="str">
        <f t="shared" si="236"/>
        <v>47</v>
      </c>
      <c r="D4999" t="str">
        <f t="shared" si="237"/>
        <v>71</v>
      </c>
      <c r="F4999" t="s">
        <v>283</v>
      </c>
      <c r="H4999" t="s">
        <v>283</v>
      </c>
      <c r="J4999" t="str">
        <f t="shared" si="235"/>
        <v>O</v>
      </c>
    </row>
    <row r="5000" spans="1:10">
      <c r="A5000" t="s">
        <v>441</v>
      </c>
      <c r="C5000" t="str">
        <f t="shared" si="236"/>
        <v>32</v>
      </c>
      <c r="D5000" t="str">
        <f t="shared" si="237"/>
        <v>33</v>
      </c>
      <c r="F5000" t="s">
        <v>281</v>
      </c>
      <c r="H5000" t="s">
        <v>281</v>
      </c>
      <c r="J5000" t="str">
        <f t="shared" si="235"/>
        <v>O</v>
      </c>
    </row>
    <row r="5001" spans="1:10">
      <c r="A5001" t="s">
        <v>2729</v>
      </c>
      <c r="C5001" t="str">
        <f t="shared" si="236"/>
        <v>25</v>
      </c>
      <c r="D5001" t="str">
        <f t="shared" si="237"/>
        <v>28</v>
      </c>
      <c r="F5001" t="s">
        <v>283</v>
      </c>
      <c r="H5001" t="s">
        <v>283</v>
      </c>
      <c r="J5001" t="str">
        <f t="shared" si="235"/>
        <v>O</v>
      </c>
    </row>
    <row r="5002" spans="1:10">
      <c r="A5002" t="s">
        <v>2476</v>
      </c>
      <c r="C5002" t="str">
        <f t="shared" si="236"/>
        <v>50</v>
      </c>
      <c r="D5002" t="str">
        <f t="shared" si="237"/>
        <v>61</v>
      </c>
      <c r="F5002" t="s">
        <v>281</v>
      </c>
      <c r="H5002" t="s">
        <v>281</v>
      </c>
      <c r="J5002" t="str">
        <f t="shared" si="235"/>
        <v>O</v>
      </c>
    </row>
    <row r="5003" spans="1:10">
      <c r="A5003" t="s">
        <v>3427</v>
      </c>
      <c r="C5003" t="str">
        <f t="shared" si="236"/>
        <v xml:space="preserve">6 </v>
      </c>
      <c r="D5003" t="str">
        <f t="shared" si="237"/>
        <v>94</v>
      </c>
      <c r="F5003" t="s">
        <v>283</v>
      </c>
      <c r="H5003" t="s">
        <v>283</v>
      </c>
      <c r="J5003" t="str">
        <f t="shared" si="235"/>
        <v>O</v>
      </c>
    </row>
    <row r="5004" spans="1:10">
      <c r="A5004" t="s">
        <v>3428</v>
      </c>
      <c r="C5004" t="str">
        <f t="shared" si="236"/>
        <v>52</v>
      </c>
      <c r="D5004" t="str">
        <f t="shared" si="237"/>
        <v>82</v>
      </c>
      <c r="F5004" t="s">
        <v>283</v>
      </c>
      <c r="H5004" t="s">
        <v>283</v>
      </c>
      <c r="J5004" t="str">
        <f t="shared" si="235"/>
        <v>O</v>
      </c>
    </row>
    <row r="5005" spans="1:10">
      <c r="A5005" t="s">
        <v>3429</v>
      </c>
      <c r="C5005" t="str">
        <f t="shared" si="236"/>
        <v>18</v>
      </c>
      <c r="D5005" t="str">
        <f t="shared" si="237"/>
        <v>77</v>
      </c>
      <c r="F5005" t="s">
        <v>283</v>
      </c>
      <c r="H5005" t="s">
        <v>283</v>
      </c>
      <c r="J5005" t="str">
        <f t="shared" si="235"/>
        <v>O</v>
      </c>
    </row>
    <row r="5006" spans="1:10">
      <c r="A5006" t="s">
        <v>607</v>
      </c>
      <c r="C5006" t="str">
        <f t="shared" si="236"/>
        <v>69</v>
      </c>
      <c r="D5006" t="str">
        <f t="shared" si="237"/>
        <v>99</v>
      </c>
      <c r="F5006" t="s">
        <v>283</v>
      </c>
      <c r="H5006" t="s">
        <v>283</v>
      </c>
      <c r="J5006" t="str">
        <f t="shared" si="235"/>
        <v>O</v>
      </c>
    </row>
    <row r="5007" spans="1:10">
      <c r="A5007" t="s">
        <v>3430</v>
      </c>
      <c r="C5007" t="str">
        <f t="shared" si="236"/>
        <v>89</v>
      </c>
      <c r="D5007" t="str">
        <f t="shared" si="237"/>
        <v>90</v>
      </c>
      <c r="F5007" t="s">
        <v>281</v>
      </c>
      <c r="H5007" t="s">
        <v>281</v>
      </c>
      <c r="J5007" t="str">
        <f t="shared" si="235"/>
        <v>O</v>
      </c>
    </row>
    <row r="5008" spans="1:10">
      <c r="A5008" t="s">
        <v>3431</v>
      </c>
      <c r="C5008" t="str">
        <f t="shared" si="236"/>
        <v>17</v>
      </c>
      <c r="D5008" t="str">
        <f t="shared" si="237"/>
        <v>64</v>
      </c>
      <c r="F5008" t="s">
        <v>281</v>
      </c>
      <c r="H5008" t="s">
        <v>281</v>
      </c>
      <c r="J5008" t="str">
        <f t="shared" si="235"/>
        <v>O</v>
      </c>
    </row>
    <row r="5009" spans="1:10">
      <c r="A5009" t="s">
        <v>3432</v>
      </c>
      <c r="C5009" t="str">
        <f t="shared" si="236"/>
        <v>76</v>
      </c>
      <c r="D5009" t="str">
        <f t="shared" si="237"/>
        <v>82</v>
      </c>
      <c r="F5009" t="s">
        <v>281</v>
      </c>
      <c r="H5009" t="s">
        <v>281</v>
      </c>
      <c r="J5009" t="str">
        <f t="shared" si="235"/>
        <v>O</v>
      </c>
    </row>
    <row r="5010" spans="1:10">
      <c r="A5010" t="s">
        <v>3433</v>
      </c>
      <c r="C5010" t="str">
        <f t="shared" si="236"/>
        <v xml:space="preserve">5 </v>
      </c>
      <c r="D5010" t="str">
        <f t="shared" si="237"/>
        <v>37</v>
      </c>
      <c r="F5010" t="s">
        <v>281</v>
      </c>
      <c r="H5010" t="s">
        <v>281</v>
      </c>
      <c r="J5010" t="str">
        <f t="shared" si="235"/>
        <v>O</v>
      </c>
    </row>
    <row r="5011" spans="1:10">
      <c r="A5011" t="s">
        <v>754</v>
      </c>
      <c r="C5011" t="str">
        <f t="shared" si="236"/>
        <v>51</v>
      </c>
      <c r="D5011" t="str">
        <f t="shared" si="237"/>
        <v>68</v>
      </c>
      <c r="F5011" t="s">
        <v>281</v>
      </c>
      <c r="H5011" t="s">
        <v>281</v>
      </c>
      <c r="J5011" t="str">
        <f t="shared" si="235"/>
        <v>O</v>
      </c>
    </row>
    <row r="5012" spans="1:10">
      <c r="A5012" t="s">
        <v>3434</v>
      </c>
      <c r="C5012" t="str">
        <f t="shared" si="236"/>
        <v xml:space="preserve">4 </v>
      </c>
      <c r="D5012" t="str">
        <f t="shared" si="237"/>
        <v>55</v>
      </c>
      <c r="F5012" t="s">
        <v>281</v>
      </c>
      <c r="H5012" t="s">
        <v>281</v>
      </c>
      <c r="J5012" t="str">
        <f t="shared" si="235"/>
        <v>O</v>
      </c>
    </row>
    <row r="5013" spans="1:10">
      <c r="A5013" t="s">
        <v>3435</v>
      </c>
      <c r="C5013" t="str">
        <f t="shared" si="236"/>
        <v>27</v>
      </c>
      <c r="D5013" t="str">
        <f t="shared" si="237"/>
        <v>54</v>
      </c>
      <c r="F5013" t="s">
        <v>281</v>
      </c>
      <c r="H5013" t="s">
        <v>281</v>
      </c>
      <c r="J5013" t="str">
        <f t="shared" si="235"/>
        <v>O</v>
      </c>
    </row>
    <row r="5014" spans="1:10">
      <c r="A5014" t="s">
        <v>3436</v>
      </c>
      <c r="C5014" t="str">
        <f t="shared" si="236"/>
        <v>53</v>
      </c>
      <c r="D5014" t="str">
        <f t="shared" si="237"/>
        <v>79</v>
      </c>
      <c r="F5014" t="s">
        <v>283</v>
      </c>
      <c r="H5014" t="s">
        <v>283</v>
      </c>
      <c r="J5014" t="str">
        <f t="shared" si="235"/>
        <v>O</v>
      </c>
    </row>
    <row r="5015" spans="1:10">
      <c r="A5015" t="s">
        <v>1709</v>
      </c>
      <c r="C5015" t="str">
        <f t="shared" si="236"/>
        <v>11</v>
      </c>
      <c r="D5015" t="str">
        <f t="shared" si="237"/>
        <v>97</v>
      </c>
      <c r="F5015" t="s">
        <v>281</v>
      </c>
      <c r="H5015" t="s">
        <v>281</v>
      </c>
      <c r="J5015" t="str">
        <f t="shared" si="235"/>
        <v>O</v>
      </c>
    </row>
    <row r="5016" spans="1:10">
      <c r="A5016" t="s">
        <v>3437</v>
      </c>
      <c r="C5016" t="str">
        <f t="shared" si="236"/>
        <v>36</v>
      </c>
      <c r="D5016" t="str">
        <f t="shared" si="237"/>
        <v>73</v>
      </c>
      <c r="F5016" t="s">
        <v>283</v>
      </c>
      <c r="H5016" t="s">
        <v>283</v>
      </c>
      <c r="J5016" t="str">
        <f t="shared" si="235"/>
        <v>O</v>
      </c>
    </row>
    <row r="5017" spans="1:10">
      <c r="A5017" t="s">
        <v>3438</v>
      </c>
      <c r="C5017" t="str">
        <f t="shared" si="236"/>
        <v>39</v>
      </c>
      <c r="D5017" t="str">
        <f t="shared" si="237"/>
        <v>85</v>
      </c>
      <c r="F5017" t="s">
        <v>281</v>
      </c>
      <c r="H5017" t="s">
        <v>281</v>
      </c>
      <c r="J5017" t="str">
        <f t="shared" si="235"/>
        <v>O</v>
      </c>
    </row>
    <row r="5018" spans="1:10">
      <c r="A5018" t="s">
        <v>2654</v>
      </c>
      <c r="C5018" t="str">
        <f t="shared" si="236"/>
        <v>85</v>
      </c>
      <c r="D5018" t="str">
        <f t="shared" si="237"/>
        <v>96</v>
      </c>
      <c r="F5018" t="s">
        <v>281</v>
      </c>
      <c r="H5018" t="s">
        <v>281</v>
      </c>
      <c r="J5018" t="str">
        <f t="shared" si="235"/>
        <v>O</v>
      </c>
    </row>
    <row r="5019" spans="1:10">
      <c r="A5019" t="s">
        <v>3439</v>
      </c>
      <c r="C5019" t="str">
        <f t="shared" si="236"/>
        <v>36</v>
      </c>
      <c r="D5019" t="str">
        <f t="shared" si="237"/>
        <v>79</v>
      </c>
      <c r="F5019" t="s">
        <v>283</v>
      </c>
      <c r="H5019" t="s">
        <v>283</v>
      </c>
      <c r="J5019" t="str">
        <f t="shared" si="235"/>
        <v>O</v>
      </c>
    </row>
    <row r="5020" spans="1:10">
      <c r="A5020" t="s">
        <v>3440</v>
      </c>
      <c r="C5020" t="str">
        <f t="shared" si="236"/>
        <v xml:space="preserve">7 </v>
      </c>
      <c r="D5020" t="str">
        <f t="shared" si="237"/>
        <v>29</v>
      </c>
      <c r="F5020" t="s">
        <v>281</v>
      </c>
      <c r="H5020" t="s">
        <v>281</v>
      </c>
      <c r="J5020" t="str">
        <f t="shared" si="235"/>
        <v>O</v>
      </c>
    </row>
    <row r="5021" spans="1:10">
      <c r="A5021" t="s">
        <v>1472</v>
      </c>
      <c r="C5021" t="str">
        <f t="shared" si="236"/>
        <v xml:space="preserve">5 </v>
      </c>
      <c r="D5021" t="str">
        <f t="shared" si="237"/>
        <v>27</v>
      </c>
      <c r="F5021" t="s">
        <v>281</v>
      </c>
      <c r="H5021" t="s">
        <v>281</v>
      </c>
      <c r="J5021" t="str">
        <f t="shared" si="235"/>
        <v>O</v>
      </c>
    </row>
    <row r="5022" spans="1:10">
      <c r="A5022" t="s">
        <v>526</v>
      </c>
      <c r="C5022" t="str">
        <f t="shared" si="236"/>
        <v>75</v>
      </c>
      <c r="D5022" t="str">
        <f t="shared" si="237"/>
        <v>93</v>
      </c>
      <c r="F5022" t="s">
        <v>281</v>
      </c>
      <c r="H5022" t="s">
        <v>281</v>
      </c>
      <c r="J5022" t="str">
        <f t="shared" si="235"/>
        <v>O</v>
      </c>
    </row>
    <row r="5023" spans="1:10">
      <c r="A5023" t="s">
        <v>2685</v>
      </c>
      <c r="C5023" t="str">
        <f t="shared" si="236"/>
        <v>17</v>
      </c>
      <c r="D5023" t="str">
        <f t="shared" si="237"/>
        <v>43</v>
      </c>
      <c r="F5023" t="s">
        <v>281</v>
      </c>
      <c r="H5023" t="s">
        <v>281</v>
      </c>
      <c r="J5023" t="str">
        <f t="shared" si="235"/>
        <v>O</v>
      </c>
    </row>
    <row r="5024" spans="1:10">
      <c r="A5024" t="s">
        <v>3441</v>
      </c>
      <c r="C5024" t="str">
        <f t="shared" si="236"/>
        <v xml:space="preserve">8 </v>
      </c>
      <c r="D5024" t="str">
        <f t="shared" si="237"/>
        <v>44</v>
      </c>
      <c r="F5024" t="s">
        <v>283</v>
      </c>
      <c r="H5024" t="s">
        <v>283</v>
      </c>
      <c r="J5024" t="str">
        <f t="shared" si="235"/>
        <v>O</v>
      </c>
    </row>
    <row r="5025" spans="1:10">
      <c r="A5025" t="s">
        <v>3075</v>
      </c>
      <c r="C5025" t="str">
        <f t="shared" si="236"/>
        <v>45</v>
      </c>
      <c r="D5025" t="str">
        <f t="shared" si="237"/>
        <v>76</v>
      </c>
      <c r="F5025" t="s">
        <v>283</v>
      </c>
      <c r="H5025" t="s">
        <v>283</v>
      </c>
      <c r="J5025" t="str">
        <f t="shared" si="235"/>
        <v>O</v>
      </c>
    </row>
    <row r="5026" spans="1:10">
      <c r="A5026" t="s">
        <v>3442</v>
      </c>
      <c r="C5026" t="str">
        <f t="shared" si="236"/>
        <v>43</v>
      </c>
      <c r="D5026" t="str">
        <f t="shared" si="237"/>
        <v>00</v>
      </c>
      <c r="F5026" t="s">
        <v>281</v>
      </c>
      <c r="H5026" t="s">
        <v>281</v>
      </c>
      <c r="J5026" t="str">
        <f t="shared" si="235"/>
        <v>O</v>
      </c>
    </row>
    <row r="5027" spans="1:10">
      <c r="A5027" t="s">
        <v>1478</v>
      </c>
      <c r="C5027" t="str">
        <f t="shared" si="236"/>
        <v xml:space="preserve">3 </v>
      </c>
      <c r="D5027" t="str">
        <f t="shared" si="237"/>
        <v>47</v>
      </c>
      <c r="F5027" t="s">
        <v>281</v>
      </c>
      <c r="H5027" t="s">
        <v>281</v>
      </c>
      <c r="J5027" t="str">
        <f t="shared" si="235"/>
        <v>O</v>
      </c>
    </row>
    <row r="5028" spans="1:10">
      <c r="A5028" t="s">
        <v>2118</v>
      </c>
      <c r="C5028" t="str">
        <f t="shared" si="236"/>
        <v xml:space="preserve">1 </v>
      </c>
      <c r="D5028" t="str">
        <f t="shared" si="237"/>
        <v>98</v>
      </c>
      <c r="F5028" t="s">
        <v>281</v>
      </c>
      <c r="H5028" t="s">
        <v>281</v>
      </c>
      <c r="J5028" t="str">
        <f t="shared" si="235"/>
        <v>O</v>
      </c>
    </row>
    <row r="5029" spans="1:10">
      <c r="A5029" t="s">
        <v>3182</v>
      </c>
      <c r="C5029" t="str">
        <f t="shared" si="236"/>
        <v>28</v>
      </c>
      <c r="D5029" t="str">
        <f t="shared" si="237"/>
        <v>81</v>
      </c>
      <c r="F5029" t="s">
        <v>281</v>
      </c>
      <c r="H5029" t="s">
        <v>281</v>
      </c>
      <c r="J5029" t="str">
        <f t="shared" si="235"/>
        <v>O</v>
      </c>
    </row>
    <row r="5030" spans="1:10">
      <c r="A5030" t="s">
        <v>2754</v>
      </c>
      <c r="C5030" t="str">
        <f t="shared" si="236"/>
        <v>29</v>
      </c>
      <c r="D5030" t="str">
        <f t="shared" si="237"/>
        <v>53</v>
      </c>
      <c r="F5030" t="s">
        <v>283</v>
      </c>
      <c r="H5030" t="s">
        <v>283</v>
      </c>
      <c r="J5030" t="str">
        <f t="shared" si="235"/>
        <v>O</v>
      </c>
    </row>
    <row r="5031" spans="1:10">
      <c r="A5031" t="s">
        <v>2135</v>
      </c>
      <c r="C5031" t="str">
        <f t="shared" si="236"/>
        <v>39</v>
      </c>
      <c r="D5031" t="str">
        <f t="shared" si="237"/>
        <v>88</v>
      </c>
      <c r="F5031" t="s">
        <v>281</v>
      </c>
      <c r="H5031" t="s">
        <v>281</v>
      </c>
      <c r="J5031" t="str">
        <f t="shared" si="235"/>
        <v>O</v>
      </c>
    </row>
    <row r="5032" spans="1:10">
      <c r="A5032" t="s">
        <v>3443</v>
      </c>
      <c r="C5032" t="str">
        <f t="shared" si="236"/>
        <v xml:space="preserve">2 </v>
      </c>
      <c r="D5032" t="str">
        <f t="shared" si="237"/>
        <v>29</v>
      </c>
      <c r="F5032" t="s">
        <v>283</v>
      </c>
      <c r="H5032" t="s">
        <v>283</v>
      </c>
      <c r="J5032" t="str">
        <f t="shared" si="235"/>
        <v>O</v>
      </c>
    </row>
    <row r="5033" spans="1:10">
      <c r="A5033" t="s">
        <v>1637</v>
      </c>
      <c r="C5033" t="str">
        <f t="shared" si="236"/>
        <v>24</v>
      </c>
      <c r="D5033" t="str">
        <f t="shared" si="237"/>
        <v>86</v>
      </c>
      <c r="F5033" t="s">
        <v>283</v>
      </c>
      <c r="H5033" t="s">
        <v>283</v>
      </c>
      <c r="J5033" t="str">
        <f t="shared" si="235"/>
        <v>O</v>
      </c>
    </row>
    <row r="5034" spans="1:10">
      <c r="A5034" t="s">
        <v>3444</v>
      </c>
      <c r="C5034" t="str">
        <f t="shared" si="236"/>
        <v xml:space="preserve">2 </v>
      </c>
      <c r="D5034" t="str">
        <f t="shared" si="237"/>
        <v>24</v>
      </c>
      <c r="F5034" t="s">
        <v>283</v>
      </c>
      <c r="H5034" t="s">
        <v>283</v>
      </c>
      <c r="J5034" t="str">
        <f t="shared" si="235"/>
        <v>O</v>
      </c>
    </row>
    <row r="5035" spans="1:10">
      <c r="A5035" t="s">
        <v>2010</v>
      </c>
      <c r="C5035" t="str">
        <f t="shared" si="236"/>
        <v xml:space="preserve">4 </v>
      </c>
      <c r="D5035" t="str">
        <f t="shared" si="237"/>
        <v>74</v>
      </c>
      <c r="F5035" t="s">
        <v>281</v>
      </c>
      <c r="H5035" t="s">
        <v>281</v>
      </c>
      <c r="J5035" t="str">
        <f t="shared" si="235"/>
        <v>O</v>
      </c>
    </row>
    <row r="5036" spans="1:10">
      <c r="A5036" t="s">
        <v>3445</v>
      </c>
      <c r="C5036" t="str">
        <f t="shared" si="236"/>
        <v>30</v>
      </c>
      <c r="D5036" t="str">
        <f t="shared" si="237"/>
        <v>60</v>
      </c>
      <c r="F5036" t="s">
        <v>281</v>
      </c>
      <c r="H5036" t="s">
        <v>281</v>
      </c>
      <c r="J5036" t="str">
        <f t="shared" si="235"/>
        <v>O</v>
      </c>
    </row>
    <row r="5037" spans="1:10">
      <c r="A5037" t="s">
        <v>912</v>
      </c>
      <c r="C5037" t="str">
        <f t="shared" si="236"/>
        <v>31</v>
      </c>
      <c r="D5037" t="str">
        <f t="shared" si="237"/>
        <v>87</v>
      </c>
      <c r="F5037" t="s">
        <v>283</v>
      </c>
      <c r="H5037" t="s">
        <v>283</v>
      </c>
      <c r="J5037" t="str">
        <f t="shared" si="235"/>
        <v>O</v>
      </c>
    </row>
    <row r="5038" spans="1:10">
      <c r="A5038" t="s">
        <v>1844</v>
      </c>
      <c r="C5038" t="str">
        <f t="shared" si="236"/>
        <v>23</v>
      </c>
      <c r="D5038" t="str">
        <f t="shared" si="237"/>
        <v>99</v>
      </c>
      <c r="F5038" t="s">
        <v>283</v>
      </c>
      <c r="H5038" t="s">
        <v>283</v>
      </c>
      <c r="J5038" t="str">
        <f t="shared" si="235"/>
        <v>O</v>
      </c>
    </row>
    <row r="5039" spans="1:10">
      <c r="A5039" t="s">
        <v>370</v>
      </c>
      <c r="C5039" t="str">
        <f t="shared" si="236"/>
        <v>29</v>
      </c>
      <c r="D5039" t="str">
        <f t="shared" si="237"/>
        <v>30</v>
      </c>
      <c r="F5039" t="s">
        <v>283</v>
      </c>
      <c r="H5039" t="s">
        <v>283</v>
      </c>
      <c r="J5039" t="str">
        <f t="shared" si="235"/>
        <v>O</v>
      </c>
    </row>
    <row r="5040" spans="1:10">
      <c r="A5040" t="s">
        <v>872</v>
      </c>
      <c r="C5040" t="str">
        <f t="shared" si="236"/>
        <v xml:space="preserve">5 </v>
      </c>
      <c r="D5040" t="str">
        <f t="shared" si="237"/>
        <v>94</v>
      </c>
      <c r="F5040" t="s">
        <v>281</v>
      </c>
      <c r="H5040" t="s">
        <v>281</v>
      </c>
      <c r="J5040" t="str">
        <f t="shared" si="235"/>
        <v>O</v>
      </c>
    </row>
    <row r="5041" spans="1:10">
      <c r="A5041" t="s">
        <v>2768</v>
      </c>
      <c r="C5041" t="str">
        <f t="shared" si="236"/>
        <v>26</v>
      </c>
      <c r="D5041" t="str">
        <f t="shared" si="237"/>
        <v>93</v>
      </c>
      <c r="F5041" t="s">
        <v>283</v>
      </c>
      <c r="H5041" t="s">
        <v>283</v>
      </c>
      <c r="J5041" t="str">
        <f t="shared" si="235"/>
        <v>O</v>
      </c>
    </row>
    <row r="5042" spans="1:10">
      <c r="A5042" t="s">
        <v>3446</v>
      </c>
      <c r="C5042" t="str">
        <f t="shared" si="236"/>
        <v>73</v>
      </c>
      <c r="D5042" t="str">
        <f t="shared" si="237"/>
        <v>99</v>
      </c>
      <c r="F5042" t="s">
        <v>281</v>
      </c>
      <c r="H5042" t="s">
        <v>281</v>
      </c>
      <c r="J5042" t="str">
        <f t="shared" si="235"/>
        <v>O</v>
      </c>
    </row>
    <row r="5043" spans="1:10">
      <c r="A5043" t="s">
        <v>3142</v>
      </c>
      <c r="C5043" t="str">
        <f t="shared" si="236"/>
        <v>47</v>
      </c>
      <c r="D5043" t="str">
        <f t="shared" si="237"/>
        <v>96</v>
      </c>
      <c r="F5043" t="s">
        <v>283</v>
      </c>
      <c r="H5043" t="s">
        <v>283</v>
      </c>
      <c r="J5043" t="str">
        <f t="shared" si="235"/>
        <v>O</v>
      </c>
    </row>
    <row r="5044" spans="1:10">
      <c r="A5044" t="s">
        <v>3447</v>
      </c>
      <c r="C5044" t="str">
        <f t="shared" si="236"/>
        <v>25</v>
      </c>
      <c r="D5044" t="str">
        <f t="shared" si="237"/>
        <v>27</v>
      </c>
      <c r="F5044" t="s">
        <v>283</v>
      </c>
      <c r="H5044" t="s">
        <v>283</v>
      </c>
      <c r="J5044" t="str">
        <f t="shared" si="235"/>
        <v>O</v>
      </c>
    </row>
    <row r="5045" spans="1:10">
      <c r="A5045" t="s">
        <v>2104</v>
      </c>
      <c r="C5045" t="str">
        <f t="shared" si="236"/>
        <v>24</v>
      </c>
      <c r="D5045" t="str">
        <f t="shared" si="237"/>
        <v>29</v>
      </c>
      <c r="F5045" t="s">
        <v>283</v>
      </c>
      <c r="H5045" t="s">
        <v>283</v>
      </c>
      <c r="J5045" t="str">
        <f t="shared" si="235"/>
        <v>O</v>
      </c>
    </row>
    <row r="5046" spans="1:10">
      <c r="A5046" t="s">
        <v>557</v>
      </c>
      <c r="C5046" t="str">
        <f t="shared" si="236"/>
        <v>14</v>
      </c>
      <c r="D5046" t="str">
        <f t="shared" si="237"/>
        <v>55</v>
      </c>
      <c r="F5046" t="s">
        <v>281</v>
      </c>
      <c r="H5046" t="s">
        <v>281</v>
      </c>
      <c r="J5046" t="str">
        <f t="shared" si="235"/>
        <v>O</v>
      </c>
    </row>
    <row r="5047" spans="1:10">
      <c r="A5047" t="s">
        <v>3448</v>
      </c>
      <c r="C5047" t="str">
        <f t="shared" si="236"/>
        <v xml:space="preserve">8 </v>
      </c>
      <c r="D5047" t="str">
        <f t="shared" si="237"/>
        <v>68</v>
      </c>
      <c r="F5047" t="s">
        <v>283</v>
      </c>
      <c r="H5047" t="s">
        <v>283</v>
      </c>
      <c r="J5047" t="str">
        <f t="shared" si="235"/>
        <v>O</v>
      </c>
    </row>
    <row r="5048" spans="1:10">
      <c r="A5048" t="s">
        <v>3449</v>
      </c>
      <c r="C5048" t="str">
        <f t="shared" si="236"/>
        <v>42</v>
      </c>
      <c r="D5048" t="str">
        <f t="shared" si="237"/>
        <v>91</v>
      </c>
      <c r="F5048" t="s">
        <v>281</v>
      </c>
      <c r="H5048" t="s">
        <v>281</v>
      </c>
      <c r="J5048" t="str">
        <f t="shared" si="235"/>
        <v>O</v>
      </c>
    </row>
    <row r="5049" spans="1:10">
      <c r="A5049" t="s">
        <v>3416</v>
      </c>
      <c r="C5049" t="str">
        <f t="shared" si="236"/>
        <v>17</v>
      </c>
      <c r="D5049" t="str">
        <f t="shared" si="237"/>
        <v>46</v>
      </c>
      <c r="F5049" t="s">
        <v>281</v>
      </c>
      <c r="H5049" t="s">
        <v>281</v>
      </c>
      <c r="J5049" t="str">
        <f t="shared" si="235"/>
        <v>O</v>
      </c>
    </row>
    <row r="5050" spans="1:10">
      <c r="A5050" t="s">
        <v>3450</v>
      </c>
      <c r="C5050" t="str">
        <f t="shared" si="236"/>
        <v>71</v>
      </c>
      <c r="D5050" t="str">
        <f t="shared" si="237"/>
        <v>93</v>
      </c>
      <c r="F5050" t="s">
        <v>283</v>
      </c>
      <c r="H5050" t="s">
        <v>283</v>
      </c>
      <c r="J5050" t="str">
        <f t="shared" si="235"/>
        <v>O</v>
      </c>
    </row>
    <row r="5051" spans="1:10">
      <c r="A5051" t="s">
        <v>3451</v>
      </c>
      <c r="C5051" t="str">
        <f t="shared" si="236"/>
        <v xml:space="preserve">4 </v>
      </c>
      <c r="D5051" t="str">
        <f t="shared" si="237"/>
        <v>20</v>
      </c>
      <c r="F5051" t="s">
        <v>281</v>
      </c>
      <c r="H5051" t="s">
        <v>281</v>
      </c>
      <c r="J5051" t="str">
        <f t="shared" si="235"/>
        <v>O</v>
      </c>
    </row>
    <row r="5052" spans="1:10">
      <c r="A5052" t="s">
        <v>2681</v>
      </c>
      <c r="C5052" t="str">
        <f t="shared" si="236"/>
        <v xml:space="preserve">2 </v>
      </c>
      <c r="D5052" t="str">
        <f t="shared" si="237"/>
        <v>00</v>
      </c>
      <c r="F5052" t="s">
        <v>283</v>
      </c>
      <c r="H5052" t="s">
        <v>283</v>
      </c>
      <c r="J5052" t="str">
        <f t="shared" si="235"/>
        <v>O</v>
      </c>
    </row>
    <row r="5053" spans="1:10">
      <c r="A5053" t="s">
        <v>3452</v>
      </c>
      <c r="C5053" t="str">
        <f t="shared" si="236"/>
        <v>22</v>
      </c>
      <c r="D5053" t="str">
        <f t="shared" si="237"/>
        <v>90</v>
      </c>
      <c r="F5053" t="s">
        <v>283</v>
      </c>
      <c r="H5053" t="s">
        <v>283</v>
      </c>
      <c r="J5053" t="str">
        <f t="shared" si="235"/>
        <v>O</v>
      </c>
    </row>
    <row r="5054" spans="1:10">
      <c r="A5054" t="s">
        <v>2757</v>
      </c>
      <c r="C5054" t="str">
        <f t="shared" si="236"/>
        <v>71</v>
      </c>
      <c r="D5054" t="str">
        <f t="shared" si="237"/>
        <v>00</v>
      </c>
      <c r="F5054" t="s">
        <v>283</v>
      </c>
      <c r="H5054" t="s">
        <v>283</v>
      </c>
      <c r="J5054" t="str">
        <f t="shared" si="235"/>
        <v>O</v>
      </c>
    </row>
    <row r="5055" spans="1:10">
      <c r="A5055" t="s">
        <v>2047</v>
      </c>
      <c r="C5055" t="str">
        <f t="shared" si="236"/>
        <v xml:space="preserve">4 </v>
      </c>
      <c r="D5055" t="str">
        <f t="shared" si="237"/>
        <v>45</v>
      </c>
      <c r="F5055" t="s">
        <v>281</v>
      </c>
      <c r="H5055" t="s">
        <v>281</v>
      </c>
      <c r="J5055" t="str">
        <f t="shared" si="235"/>
        <v>O</v>
      </c>
    </row>
    <row r="5056" spans="1:10">
      <c r="A5056" t="s">
        <v>731</v>
      </c>
      <c r="C5056" t="str">
        <f t="shared" si="236"/>
        <v>27</v>
      </c>
      <c r="D5056" t="str">
        <f t="shared" si="237"/>
        <v>29</v>
      </c>
      <c r="F5056" t="s">
        <v>281</v>
      </c>
      <c r="H5056" t="s">
        <v>281</v>
      </c>
      <c r="J5056" t="str">
        <f t="shared" si="235"/>
        <v>O</v>
      </c>
    </row>
    <row r="5057" spans="1:10">
      <c r="A5057" t="s">
        <v>3321</v>
      </c>
      <c r="C5057" t="str">
        <f t="shared" si="236"/>
        <v>25</v>
      </c>
      <c r="D5057" t="str">
        <f t="shared" si="237"/>
        <v>37</v>
      </c>
      <c r="F5057" t="s">
        <v>283</v>
      </c>
      <c r="H5057" t="s">
        <v>283</v>
      </c>
      <c r="J5057" t="str">
        <f t="shared" si="235"/>
        <v>O</v>
      </c>
    </row>
    <row r="5058" spans="1:10">
      <c r="A5058" t="s">
        <v>3453</v>
      </c>
      <c r="C5058" t="str">
        <f t="shared" si="236"/>
        <v>53</v>
      </c>
      <c r="D5058" t="str">
        <f t="shared" si="237"/>
        <v>83</v>
      </c>
      <c r="F5058" t="s">
        <v>283</v>
      </c>
      <c r="H5058" t="s">
        <v>283</v>
      </c>
      <c r="J5058" t="str">
        <f t="shared" si="235"/>
        <v>O</v>
      </c>
    </row>
    <row r="5059" spans="1:10">
      <c r="A5059" t="s">
        <v>2243</v>
      </c>
      <c r="C5059" t="str">
        <f t="shared" si="236"/>
        <v>73</v>
      </c>
      <c r="D5059" t="str">
        <f t="shared" si="237"/>
        <v>77</v>
      </c>
      <c r="F5059" t="s">
        <v>281</v>
      </c>
      <c r="H5059" t="s">
        <v>281</v>
      </c>
      <c r="J5059" t="str">
        <f t="shared" si="235"/>
        <v>O</v>
      </c>
    </row>
    <row r="5060" spans="1:10">
      <c r="A5060" t="s">
        <v>603</v>
      </c>
      <c r="C5060" t="str">
        <f t="shared" si="236"/>
        <v>48</v>
      </c>
      <c r="D5060" t="str">
        <f t="shared" si="237"/>
        <v>61</v>
      </c>
      <c r="F5060" t="s">
        <v>281</v>
      </c>
      <c r="H5060" t="s">
        <v>281</v>
      </c>
      <c r="J5060" t="str">
        <f t="shared" ref="J5060:J5123" si="238">IF(H5060=F5060,"O","XXXXX")</f>
        <v>O</v>
      </c>
    </row>
    <row r="5061" spans="1:10">
      <c r="A5061" t="s">
        <v>1122</v>
      </c>
      <c r="C5061" t="str">
        <f t="shared" ref="C5061:C5124" si="239">LEFT(A5061,2)</f>
        <v xml:space="preserve">5 </v>
      </c>
      <c r="D5061" t="str">
        <f t="shared" ref="D5061:D5124" si="240">RIGHT(A5061,2)</f>
        <v>16</v>
      </c>
      <c r="F5061" t="s">
        <v>281</v>
      </c>
      <c r="H5061" t="s">
        <v>281</v>
      </c>
      <c r="J5061" t="str">
        <f t="shared" si="238"/>
        <v>O</v>
      </c>
    </row>
    <row r="5062" spans="1:10">
      <c r="A5062" t="s">
        <v>609</v>
      </c>
      <c r="C5062" t="str">
        <f t="shared" si="239"/>
        <v>61</v>
      </c>
      <c r="D5062" t="str">
        <f t="shared" si="240"/>
        <v>72</v>
      </c>
      <c r="F5062" t="s">
        <v>281</v>
      </c>
      <c r="H5062" t="s">
        <v>281</v>
      </c>
      <c r="J5062" t="str">
        <f t="shared" si="238"/>
        <v>O</v>
      </c>
    </row>
    <row r="5063" spans="1:10">
      <c r="A5063" t="s">
        <v>2946</v>
      </c>
      <c r="C5063" t="str">
        <f t="shared" si="239"/>
        <v xml:space="preserve">2 </v>
      </c>
      <c r="D5063" t="str">
        <f t="shared" si="240"/>
        <v>75</v>
      </c>
      <c r="F5063" t="s">
        <v>283</v>
      </c>
      <c r="H5063" t="s">
        <v>283</v>
      </c>
      <c r="J5063" t="str">
        <f t="shared" si="238"/>
        <v>O</v>
      </c>
    </row>
    <row r="5064" spans="1:10">
      <c r="A5064" t="s">
        <v>3454</v>
      </c>
      <c r="C5064" t="str">
        <f t="shared" si="239"/>
        <v>20</v>
      </c>
      <c r="D5064" t="str">
        <f t="shared" si="240"/>
        <v>63</v>
      </c>
      <c r="F5064" t="s">
        <v>283</v>
      </c>
      <c r="H5064" t="s">
        <v>283</v>
      </c>
      <c r="J5064" t="str">
        <f t="shared" si="238"/>
        <v>O</v>
      </c>
    </row>
    <row r="5065" spans="1:10">
      <c r="A5065" t="s">
        <v>2512</v>
      </c>
      <c r="C5065" t="str">
        <f t="shared" si="239"/>
        <v xml:space="preserve">7 </v>
      </c>
      <c r="D5065" t="str">
        <f t="shared" si="240"/>
        <v>70</v>
      </c>
      <c r="F5065" t="s">
        <v>281</v>
      </c>
      <c r="H5065" t="s">
        <v>281</v>
      </c>
      <c r="J5065" t="str">
        <f t="shared" si="238"/>
        <v>O</v>
      </c>
    </row>
    <row r="5066" spans="1:10">
      <c r="A5066" t="s">
        <v>3430</v>
      </c>
      <c r="C5066" t="str">
        <f t="shared" si="239"/>
        <v>89</v>
      </c>
      <c r="D5066" t="str">
        <f t="shared" si="240"/>
        <v>90</v>
      </c>
      <c r="F5066" t="s">
        <v>281</v>
      </c>
      <c r="H5066" t="s">
        <v>281</v>
      </c>
      <c r="J5066" t="str">
        <f t="shared" si="238"/>
        <v>O</v>
      </c>
    </row>
    <row r="5067" spans="1:10">
      <c r="A5067" t="s">
        <v>3455</v>
      </c>
      <c r="C5067" t="str">
        <f t="shared" si="239"/>
        <v>10</v>
      </c>
      <c r="D5067" t="str">
        <f t="shared" si="240"/>
        <v>42</v>
      </c>
      <c r="F5067" t="s">
        <v>281</v>
      </c>
      <c r="H5067" t="s">
        <v>281</v>
      </c>
      <c r="J5067" t="str">
        <f t="shared" si="238"/>
        <v>O</v>
      </c>
    </row>
    <row r="5068" spans="1:10">
      <c r="A5068" t="s">
        <v>2147</v>
      </c>
      <c r="C5068" t="str">
        <f t="shared" si="239"/>
        <v>52</v>
      </c>
      <c r="D5068" t="str">
        <f t="shared" si="240"/>
        <v>91</v>
      </c>
      <c r="F5068" t="s">
        <v>283</v>
      </c>
      <c r="H5068" t="s">
        <v>283</v>
      </c>
      <c r="J5068" t="str">
        <f t="shared" si="238"/>
        <v>O</v>
      </c>
    </row>
    <row r="5069" spans="1:10">
      <c r="A5069" t="s">
        <v>3456</v>
      </c>
      <c r="C5069" t="str">
        <f t="shared" si="239"/>
        <v>42</v>
      </c>
      <c r="D5069" t="str">
        <f t="shared" si="240"/>
        <v>63</v>
      </c>
      <c r="F5069" t="s">
        <v>281</v>
      </c>
      <c r="H5069" t="s">
        <v>281</v>
      </c>
      <c r="J5069" t="str">
        <f t="shared" si="238"/>
        <v>O</v>
      </c>
    </row>
    <row r="5070" spans="1:10">
      <c r="A5070" t="s">
        <v>3457</v>
      </c>
      <c r="C5070" t="str">
        <f t="shared" si="239"/>
        <v>18</v>
      </c>
      <c r="D5070" t="str">
        <f t="shared" si="240"/>
        <v>74</v>
      </c>
      <c r="F5070" t="s">
        <v>283</v>
      </c>
      <c r="H5070" t="s">
        <v>283</v>
      </c>
      <c r="J5070" t="str">
        <f t="shared" si="238"/>
        <v>O</v>
      </c>
    </row>
    <row r="5071" spans="1:10">
      <c r="A5071" t="s">
        <v>2671</v>
      </c>
      <c r="C5071" t="str">
        <f t="shared" si="239"/>
        <v>87</v>
      </c>
      <c r="D5071" t="str">
        <f t="shared" si="240"/>
        <v>00</v>
      </c>
      <c r="F5071" t="s">
        <v>281</v>
      </c>
      <c r="H5071" t="s">
        <v>281</v>
      </c>
      <c r="J5071" t="str">
        <f t="shared" si="238"/>
        <v>O</v>
      </c>
    </row>
    <row r="5072" spans="1:10">
      <c r="A5072" t="s">
        <v>1844</v>
      </c>
      <c r="C5072" t="str">
        <f t="shared" si="239"/>
        <v>23</v>
      </c>
      <c r="D5072" t="str">
        <f t="shared" si="240"/>
        <v>99</v>
      </c>
      <c r="F5072" t="s">
        <v>283</v>
      </c>
      <c r="H5072" t="s">
        <v>283</v>
      </c>
      <c r="J5072" t="str">
        <f t="shared" si="238"/>
        <v>O</v>
      </c>
    </row>
    <row r="5073" spans="1:10">
      <c r="A5073" t="s">
        <v>1976</v>
      </c>
      <c r="C5073" t="str">
        <f t="shared" si="239"/>
        <v>51</v>
      </c>
      <c r="D5073" t="str">
        <f t="shared" si="240"/>
        <v>76</v>
      </c>
      <c r="F5073" t="s">
        <v>281</v>
      </c>
      <c r="H5073" t="s">
        <v>281</v>
      </c>
      <c r="J5073" t="str">
        <f t="shared" si="238"/>
        <v>O</v>
      </c>
    </row>
    <row r="5074" spans="1:10">
      <c r="A5074" t="s">
        <v>939</v>
      </c>
      <c r="C5074" t="str">
        <f t="shared" si="239"/>
        <v>48</v>
      </c>
      <c r="D5074" t="str">
        <f t="shared" si="240"/>
        <v>58</v>
      </c>
      <c r="F5074" t="s">
        <v>281</v>
      </c>
      <c r="H5074" t="s">
        <v>281</v>
      </c>
      <c r="J5074" t="str">
        <f t="shared" si="238"/>
        <v>O</v>
      </c>
    </row>
    <row r="5075" spans="1:10">
      <c r="A5075" t="s">
        <v>3458</v>
      </c>
      <c r="C5075" t="str">
        <f t="shared" si="239"/>
        <v>18</v>
      </c>
      <c r="D5075" t="str">
        <f t="shared" si="240"/>
        <v>28</v>
      </c>
      <c r="F5075" t="s">
        <v>283</v>
      </c>
      <c r="H5075" t="s">
        <v>283</v>
      </c>
      <c r="J5075" t="str">
        <f t="shared" si="238"/>
        <v>O</v>
      </c>
    </row>
    <row r="5076" spans="1:10">
      <c r="A5076" t="s">
        <v>1263</v>
      </c>
      <c r="C5076" t="str">
        <f t="shared" si="239"/>
        <v>32</v>
      </c>
      <c r="D5076" t="str">
        <f t="shared" si="240"/>
        <v>47</v>
      </c>
      <c r="F5076" t="s">
        <v>281</v>
      </c>
      <c r="H5076" t="s">
        <v>281</v>
      </c>
      <c r="J5076" t="str">
        <f t="shared" si="238"/>
        <v>O</v>
      </c>
    </row>
    <row r="5077" spans="1:10">
      <c r="A5077" t="s">
        <v>3278</v>
      </c>
      <c r="C5077" t="str">
        <f t="shared" si="239"/>
        <v xml:space="preserve">7 </v>
      </c>
      <c r="D5077" t="str">
        <f t="shared" si="240"/>
        <v>85</v>
      </c>
      <c r="F5077" t="s">
        <v>281</v>
      </c>
      <c r="H5077" t="s">
        <v>281</v>
      </c>
      <c r="J5077" t="str">
        <f t="shared" si="238"/>
        <v>O</v>
      </c>
    </row>
    <row r="5078" spans="1:10">
      <c r="A5078" t="s">
        <v>2329</v>
      </c>
      <c r="C5078" t="str">
        <f t="shared" si="239"/>
        <v xml:space="preserve">4 </v>
      </c>
      <c r="D5078" t="str">
        <f t="shared" si="240"/>
        <v>12</v>
      </c>
      <c r="F5078" t="s">
        <v>281</v>
      </c>
      <c r="H5078" t="s">
        <v>281</v>
      </c>
      <c r="J5078" t="str">
        <f t="shared" si="238"/>
        <v>O</v>
      </c>
    </row>
    <row r="5079" spans="1:10">
      <c r="A5079" t="s">
        <v>3459</v>
      </c>
      <c r="C5079" t="str">
        <f t="shared" si="239"/>
        <v>18</v>
      </c>
      <c r="D5079" t="str">
        <f t="shared" si="240"/>
        <v>60</v>
      </c>
      <c r="F5079" t="s">
        <v>283</v>
      </c>
      <c r="H5079" t="s">
        <v>283</v>
      </c>
      <c r="J5079" t="str">
        <f t="shared" si="238"/>
        <v>O</v>
      </c>
    </row>
    <row r="5080" spans="1:10">
      <c r="A5080" t="s">
        <v>3460</v>
      </c>
      <c r="C5080" t="str">
        <f t="shared" si="239"/>
        <v>29</v>
      </c>
      <c r="D5080" t="str">
        <f t="shared" si="240"/>
        <v>31</v>
      </c>
      <c r="F5080" t="s">
        <v>283</v>
      </c>
      <c r="H5080" t="s">
        <v>283</v>
      </c>
      <c r="J5080" t="str">
        <f t="shared" si="238"/>
        <v>O</v>
      </c>
    </row>
    <row r="5081" spans="1:10">
      <c r="A5081" t="s">
        <v>1228</v>
      </c>
      <c r="C5081" t="str">
        <f t="shared" si="239"/>
        <v>24</v>
      </c>
      <c r="D5081" t="str">
        <f t="shared" si="240"/>
        <v>73</v>
      </c>
      <c r="F5081" t="s">
        <v>283</v>
      </c>
      <c r="H5081" t="s">
        <v>283</v>
      </c>
      <c r="J5081" t="str">
        <f t="shared" si="238"/>
        <v>O</v>
      </c>
    </row>
    <row r="5082" spans="1:10">
      <c r="A5082" t="s">
        <v>1149</v>
      </c>
      <c r="C5082" t="str">
        <f t="shared" si="239"/>
        <v>70</v>
      </c>
      <c r="D5082" t="str">
        <f t="shared" si="240"/>
        <v>85</v>
      </c>
      <c r="F5082" t="s">
        <v>281</v>
      </c>
      <c r="H5082" t="s">
        <v>281</v>
      </c>
      <c r="J5082" t="str">
        <f t="shared" si="238"/>
        <v>O</v>
      </c>
    </row>
    <row r="5083" spans="1:10">
      <c r="A5083" t="s">
        <v>3461</v>
      </c>
      <c r="C5083" t="str">
        <f t="shared" si="239"/>
        <v>14</v>
      </c>
      <c r="D5083" t="str">
        <f t="shared" si="240"/>
        <v>60</v>
      </c>
      <c r="F5083" t="s">
        <v>281</v>
      </c>
      <c r="H5083" t="s">
        <v>281</v>
      </c>
      <c r="J5083" t="str">
        <f t="shared" si="238"/>
        <v>O</v>
      </c>
    </row>
    <row r="5084" spans="1:10">
      <c r="A5084" t="s">
        <v>2619</v>
      </c>
      <c r="C5084" t="str">
        <f t="shared" si="239"/>
        <v>28</v>
      </c>
      <c r="D5084" t="str">
        <f t="shared" si="240"/>
        <v>88</v>
      </c>
      <c r="F5084" t="s">
        <v>281</v>
      </c>
      <c r="H5084" t="s">
        <v>281</v>
      </c>
      <c r="J5084" t="str">
        <f t="shared" si="238"/>
        <v>O</v>
      </c>
    </row>
    <row r="5085" spans="1:10">
      <c r="A5085" t="s">
        <v>3462</v>
      </c>
      <c r="C5085" t="str">
        <f t="shared" si="239"/>
        <v xml:space="preserve">1 </v>
      </c>
      <c r="D5085" t="str">
        <f t="shared" si="240"/>
        <v>61</v>
      </c>
      <c r="F5085" t="s">
        <v>281</v>
      </c>
      <c r="H5085" t="s">
        <v>281</v>
      </c>
      <c r="J5085" t="str">
        <f t="shared" si="238"/>
        <v>O</v>
      </c>
    </row>
    <row r="5086" spans="1:10">
      <c r="A5086" t="s">
        <v>1175</v>
      </c>
      <c r="C5086" t="str">
        <f t="shared" si="239"/>
        <v>39</v>
      </c>
      <c r="D5086" t="str">
        <f t="shared" si="240"/>
        <v>98</v>
      </c>
      <c r="F5086" t="s">
        <v>281</v>
      </c>
      <c r="H5086" t="s">
        <v>281</v>
      </c>
      <c r="J5086" t="str">
        <f t="shared" si="238"/>
        <v>O</v>
      </c>
    </row>
    <row r="5087" spans="1:10">
      <c r="A5087" t="s">
        <v>659</v>
      </c>
      <c r="C5087" t="str">
        <f t="shared" si="239"/>
        <v>12</v>
      </c>
      <c r="D5087" t="str">
        <f t="shared" si="240"/>
        <v>96</v>
      </c>
      <c r="F5087" t="s">
        <v>283</v>
      </c>
      <c r="H5087" t="s">
        <v>283</v>
      </c>
      <c r="J5087" t="str">
        <f t="shared" si="238"/>
        <v>O</v>
      </c>
    </row>
    <row r="5088" spans="1:10">
      <c r="A5088" t="s">
        <v>3463</v>
      </c>
      <c r="C5088" t="str">
        <f t="shared" si="239"/>
        <v>14</v>
      </c>
      <c r="D5088" t="str">
        <f t="shared" si="240"/>
        <v>88</v>
      </c>
      <c r="F5088" t="s">
        <v>281</v>
      </c>
      <c r="H5088" t="s">
        <v>281</v>
      </c>
      <c r="J5088" t="str">
        <f t="shared" si="238"/>
        <v>O</v>
      </c>
    </row>
    <row r="5089" spans="1:10">
      <c r="A5089" t="s">
        <v>2052</v>
      </c>
      <c r="C5089" t="str">
        <f t="shared" si="239"/>
        <v>46</v>
      </c>
      <c r="D5089" t="str">
        <f t="shared" si="240"/>
        <v>71</v>
      </c>
      <c r="F5089" t="s">
        <v>283</v>
      </c>
      <c r="H5089" t="s">
        <v>283</v>
      </c>
      <c r="J5089" t="str">
        <f t="shared" si="238"/>
        <v>O</v>
      </c>
    </row>
    <row r="5090" spans="1:10">
      <c r="A5090" t="s">
        <v>921</v>
      </c>
      <c r="C5090" t="str">
        <f t="shared" si="239"/>
        <v>73</v>
      </c>
      <c r="D5090" t="str">
        <f t="shared" si="240"/>
        <v>87</v>
      </c>
      <c r="F5090" t="s">
        <v>281</v>
      </c>
      <c r="H5090" t="s">
        <v>281</v>
      </c>
      <c r="J5090" t="str">
        <f t="shared" si="238"/>
        <v>O</v>
      </c>
    </row>
    <row r="5091" spans="1:10">
      <c r="A5091" t="s">
        <v>344</v>
      </c>
      <c r="C5091" t="str">
        <f t="shared" si="239"/>
        <v>34</v>
      </c>
      <c r="D5091" t="str">
        <f t="shared" si="240"/>
        <v>40</v>
      </c>
      <c r="F5091" t="s">
        <v>281</v>
      </c>
      <c r="H5091" t="s">
        <v>281</v>
      </c>
      <c r="J5091" t="str">
        <f t="shared" si="238"/>
        <v>O</v>
      </c>
    </row>
    <row r="5092" spans="1:10">
      <c r="A5092" t="s">
        <v>2323</v>
      </c>
      <c r="C5092" t="str">
        <f t="shared" si="239"/>
        <v>57</v>
      </c>
      <c r="D5092" t="str">
        <f t="shared" si="240"/>
        <v>77</v>
      </c>
      <c r="F5092" t="s">
        <v>283</v>
      </c>
      <c r="H5092" t="s">
        <v>283</v>
      </c>
      <c r="J5092" t="str">
        <f t="shared" si="238"/>
        <v>O</v>
      </c>
    </row>
    <row r="5093" spans="1:10">
      <c r="A5093" t="s">
        <v>3464</v>
      </c>
      <c r="C5093" t="str">
        <f t="shared" si="239"/>
        <v>12</v>
      </c>
      <c r="D5093" t="str">
        <f t="shared" si="240"/>
        <v>92</v>
      </c>
      <c r="F5093" t="s">
        <v>283</v>
      </c>
      <c r="H5093" t="s">
        <v>283</v>
      </c>
      <c r="J5093" t="str">
        <f t="shared" si="238"/>
        <v>O</v>
      </c>
    </row>
    <row r="5094" spans="1:10">
      <c r="A5094" t="s">
        <v>1463</v>
      </c>
      <c r="C5094" t="str">
        <f t="shared" si="239"/>
        <v>52</v>
      </c>
      <c r="D5094" t="str">
        <f t="shared" si="240"/>
        <v>88</v>
      </c>
      <c r="F5094" t="s">
        <v>283</v>
      </c>
      <c r="H5094" t="s">
        <v>283</v>
      </c>
      <c r="J5094" t="str">
        <f t="shared" si="238"/>
        <v>O</v>
      </c>
    </row>
    <row r="5095" spans="1:10">
      <c r="A5095" t="s">
        <v>1341</v>
      </c>
      <c r="C5095" t="str">
        <f t="shared" si="239"/>
        <v>29</v>
      </c>
      <c r="D5095" t="str">
        <f t="shared" si="240"/>
        <v>70</v>
      </c>
      <c r="F5095" t="s">
        <v>283</v>
      </c>
      <c r="H5095" t="s">
        <v>283</v>
      </c>
      <c r="J5095" t="str">
        <f t="shared" si="238"/>
        <v>O</v>
      </c>
    </row>
    <row r="5096" spans="1:10">
      <c r="A5096" t="s">
        <v>2316</v>
      </c>
      <c r="C5096" t="str">
        <f t="shared" si="239"/>
        <v>32</v>
      </c>
      <c r="D5096" t="str">
        <f t="shared" si="240"/>
        <v>52</v>
      </c>
      <c r="F5096" t="s">
        <v>281</v>
      </c>
      <c r="H5096" t="s">
        <v>281</v>
      </c>
      <c r="J5096" t="str">
        <f t="shared" si="238"/>
        <v>O</v>
      </c>
    </row>
    <row r="5097" spans="1:10">
      <c r="A5097" t="s">
        <v>3465</v>
      </c>
      <c r="C5097" t="str">
        <f t="shared" si="239"/>
        <v xml:space="preserve">1 </v>
      </c>
      <c r="D5097" t="str">
        <f t="shared" si="240"/>
        <v>42</v>
      </c>
      <c r="F5097" t="s">
        <v>281</v>
      </c>
      <c r="H5097" t="s">
        <v>281</v>
      </c>
      <c r="J5097" t="str">
        <f t="shared" si="238"/>
        <v>O</v>
      </c>
    </row>
    <row r="5098" spans="1:10">
      <c r="A5098" t="s">
        <v>3418</v>
      </c>
      <c r="C5098" t="str">
        <f t="shared" si="239"/>
        <v xml:space="preserve">7 </v>
      </c>
      <c r="D5098" t="str">
        <f t="shared" si="240"/>
        <v>88</v>
      </c>
      <c r="F5098" t="s">
        <v>281</v>
      </c>
      <c r="H5098" t="s">
        <v>281</v>
      </c>
      <c r="J5098" t="str">
        <f t="shared" si="238"/>
        <v>O</v>
      </c>
    </row>
    <row r="5099" spans="1:10">
      <c r="A5099" t="s">
        <v>1008</v>
      </c>
      <c r="C5099" t="str">
        <f t="shared" si="239"/>
        <v>12</v>
      </c>
      <c r="D5099" t="str">
        <f t="shared" si="240"/>
        <v>76</v>
      </c>
      <c r="F5099" t="s">
        <v>283</v>
      </c>
      <c r="H5099" t="s">
        <v>283</v>
      </c>
      <c r="J5099" t="str">
        <f t="shared" si="238"/>
        <v>O</v>
      </c>
    </row>
    <row r="5100" spans="1:10">
      <c r="A5100" t="s">
        <v>588</v>
      </c>
      <c r="C5100" t="str">
        <f t="shared" si="239"/>
        <v>65</v>
      </c>
      <c r="D5100" t="str">
        <f t="shared" si="240"/>
        <v>87</v>
      </c>
      <c r="F5100" t="s">
        <v>283</v>
      </c>
      <c r="H5100" t="s">
        <v>283</v>
      </c>
      <c r="J5100" t="str">
        <f t="shared" si="238"/>
        <v>O</v>
      </c>
    </row>
    <row r="5101" spans="1:10">
      <c r="A5101" t="s">
        <v>2241</v>
      </c>
      <c r="C5101" t="str">
        <f t="shared" si="239"/>
        <v>84</v>
      </c>
      <c r="D5101" t="str">
        <f t="shared" si="240"/>
        <v>88</v>
      </c>
      <c r="F5101" t="s">
        <v>281</v>
      </c>
      <c r="H5101" t="s">
        <v>281</v>
      </c>
      <c r="J5101" t="str">
        <f t="shared" si="238"/>
        <v>O</v>
      </c>
    </row>
    <row r="5102" spans="1:10">
      <c r="A5102" t="s">
        <v>2191</v>
      </c>
      <c r="C5102" t="str">
        <f t="shared" si="239"/>
        <v xml:space="preserve">3 </v>
      </c>
      <c r="D5102" t="str">
        <f t="shared" si="240"/>
        <v>00</v>
      </c>
      <c r="F5102" t="s">
        <v>281</v>
      </c>
      <c r="H5102" t="s">
        <v>281</v>
      </c>
      <c r="J5102" t="str">
        <f t="shared" si="238"/>
        <v>O</v>
      </c>
    </row>
    <row r="5103" spans="1:10">
      <c r="A5103" t="s">
        <v>701</v>
      </c>
      <c r="C5103" t="str">
        <f t="shared" si="239"/>
        <v>16</v>
      </c>
      <c r="D5103" t="str">
        <f t="shared" si="240"/>
        <v>79</v>
      </c>
      <c r="F5103" t="s">
        <v>281</v>
      </c>
      <c r="H5103" t="s">
        <v>281</v>
      </c>
      <c r="J5103" t="str">
        <f t="shared" si="238"/>
        <v>O</v>
      </c>
    </row>
    <row r="5104" spans="1:10">
      <c r="A5104" t="s">
        <v>759</v>
      </c>
      <c r="C5104" t="str">
        <f t="shared" si="239"/>
        <v>24</v>
      </c>
      <c r="D5104" t="str">
        <f t="shared" si="240"/>
        <v>39</v>
      </c>
      <c r="F5104" t="s">
        <v>283</v>
      </c>
      <c r="H5104" t="s">
        <v>283</v>
      </c>
      <c r="J5104" t="str">
        <f t="shared" si="238"/>
        <v>O</v>
      </c>
    </row>
    <row r="5105" spans="1:10">
      <c r="A5105" t="s">
        <v>2819</v>
      </c>
      <c r="C5105" t="str">
        <f t="shared" si="239"/>
        <v>38</v>
      </c>
      <c r="D5105" t="str">
        <f t="shared" si="240"/>
        <v>77</v>
      </c>
      <c r="F5105" t="s">
        <v>281</v>
      </c>
      <c r="H5105" t="s">
        <v>281</v>
      </c>
      <c r="J5105" t="str">
        <f t="shared" si="238"/>
        <v>O</v>
      </c>
    </row>
    <row r="5106" spans="1:10">
      <c r="A5106" t="s">
        <v>3350</v>
      </c>
      <c r="C5106" t="str">
        <f t="shared" si="239"/>
        <v>49</v>
      </c>
      <c r="D5106" t="str">
        <f t="shared" si="240"/>
        <v>78</v>
      </c>
      <c r="F5106" t="s">
        <v>283</v>
      </c>
      <c r="H5106" t="s">
        <v>283</v>
      </c>
      <c r="J5106" t="str">
        <f t="shared" si="238"/>
        <v>O</v>
      </c>
    </row>
    <row r="5107" spans="1:10">
      <c r="A5107" t="s">
        <v>2278</v>
      </c>
      <c r="C5107" t="str">
        <f t="shared" si="239"/>
        <v xml:space="preserve">5 </v>
      </c>
      <c r="D5107" t="str">
        <f t="shared" si="240"/>
        <v>10</v>
      </c>
      <c r="F5107" t="s">
        <v>281</v>
      </c>
      <c r="H5107" t="s">
        <v>281</v>
      </c>
      <c r="J5107" t="str">
        <f t="shared" si="238"/>
        <v>O</v>
      </c>
    </row>
    <row r="5108" spans="1:10">
      <c r="A5108" t="s">
        <v>3466</v>
      </c>
      <c r="C5108" t="str">
        <f t="shared" si="239"/>
        <v>54</v>
      </c>
      <c r="D5108" t="str">
        <f t="shared" si="240"/>
        <v>54</v>
      </c>
      <c r="F5108" t="s">
        <v>281</v>
      </c>
      <c r="H5108" t="s">
        <v>281</v>
      </c>
      <c r="J5108" t="str">
        <f t="shared" si="238"/>
        <v>O</v>
      </c>
    </row>
    <row r="5109" spans="1:10">
      <c r="A5109" t="s">
        <v>795</v>
      </c>
      <c r="C5109" t="str">
        <f t="shared" si="239"/>
        <v>16</v>
      </c>
      <c r="D5109" t="str">
        <f t="shared" si="240"/>
        <v>41</v>
      </c>
      <c r="F5109" t="s">
        <v>281</v>
      </c>
      <c r="H5109" t="s">
        <v>281</v>
      </c>
      <c r="J5109" t="str">
        <f t="shared" si="238"/>
        <v>O</v>
      </c>
    </row>
    <row r="5110" spans="1:10">
      <c r="A5110" t="s">
        <v>2849</v>
      </c>
      <c r="C5110" t="str">
        <f t="shared" si="239"/>
        <v>57</v>
      </c>
      <c r="D5110" t="str">
        <f t="shared" si="240"/>
        <v>96</v>
      </c>
      <c r="F5110" t="s">
        <v>283</v>
      </c>
      <c r="H5110" t="s">
        <v>283</v>
      </c>
      <c r="J5110" t="str">
        <f t="shared" si="238"/>
        <v>O</v>
      </c>
    </row>
    <row r="5111" spans="1:10">
      <c r="A5111" t="s">
        <v>488</v>
      </c>
      <c r="C5111" t="str">
        <f t="shared" si="239"/>
        <v>10</v>
      </c>
      <c r="D5111" t="str">
        <f t="shared" si="240"/>
        <v>88</v>
      </c>
      <c r="F5111" t="s">
        <v>281</v>
      </c>
      <c r="H5111" t="s">
        <v>281</v>
      </c>
      <c r="J5111" t="str">
        <f t="shared" si="238"/>
        <v>O</v>
      </c>
    </row>
    <row r="5112" spans="1:10">
      <c r="A5112" t="s">
        <v>2602</v>
      </c>
      <c r="C5112" t="str">
        <f t="shared" si="239"/>
        <v xml:space="preserve">4 </v>
      </c>
      <c r="D5112" t="str">
        <f t="shared" si="240"/>
        <v>99</v>
      </c>
      <c r="F5112" t="s">
        <v>281</v>
      </c>
      <c r="H5112" t="s">
        <v>281</v>
      </c>
      <c r="J5112" t="str">
        <f t="shared" si="238"/>
        <v>O</v>
      </c>
    </row>
    <row r="5113" spans="1:10">
      <c r="A5113" t="s">
        <v>3467</v>
      </c>
      <c r="C5113" t="str">
        <f t="shared" si="239"/>
        <v>41</v>
      </c>
      <c r="D5113" t="str">
        <f t="shared" si="240"/>
        <v>86</v>
      </c>
      <c r="F5113" t="s">
        <v>283</v>
      </c>
      <c r="H5113" t="s">
        <v>283</v>
      </c>
      <c r="J5113" t="str">
        <f t="shared" si="238"/>
        <v>O</v>
      </c>
    </row>
    <row r="5114" spans="1:10">
      <c r="A5114" t="s">
        <v>624</v>
      </c>
      <c r="C5114" t="str">
        <f t="shared" si="239"/>
        <v xml:space="preserve">4 </v>
      </c>
      <c r="D5114" t="str">
        <f t="shared" si="240"/>
        <v>62</v>
      </c>
      <c r="F5114" t="s">
        <v>281</v>
      </c>
      <c r="H5114" t="s">
        <v>281</v>
      </c>
      <c r="J5114" t="str">
        <f t="shared" si="238"/>
        <v>O</v>
      </c>
    </row>
    <row r="5115" spans="1:10">
      <c r="A5115" t="s">
        <v>603</v>
      </c>
      <c r="C5115" t="str">
        <f t="shared" si="239"/>
        <v>48</v>
      </c>
      <c r="D5115" t="str">
        <f t="shared" si="240"/>
        <v>61</v>
      </c>
      <c r="F5115" t="s">
        <v>281</v>
      </c>
      <c r="H5115" t="s">
        <v>281</v>
      </c>
      <c r="J5115" t="str">
        <f t="shared" si="238"/>
        <v>O</v>
      </c>
    </row>
    <row r="5116" spans="1:10">
      <c r="A5116" t="s">
        <v>3468</v>
      </c>
      <c r="C5116" t="str">
        <f t="shared" si="239"/>
        <v xml:space="preserve">1 </v>
      </c>
      <c r="D5116" t="str">
        <f t="shared" si="240"/>
        <v>68</v>
      </c>
      <c r="F5116" t="s">
        <v>281</v>
      </c>
      <c r="H5116" t="s">
        <v>281</v>
      </c>
      <c r="J5116" t="str">
        <f t="shared" si="238"/>
        <v>O</v>
      </c>
    </row>
    <row r="5117" spans="1:10">
      <c r="A5117" t="s">
        <v>3469</v>
      </c>
      <c r="C5117" t="str">
        <f t="shared" si="239"/>
        <v>31</v>
      </c>
      <c r="D5117" t="str">
        <f t="shared" si="240"/>
        <v>71</v>
      </c>
      <c r="F5117" t="s">
        <v>283</v>
      </c>
      <c r="H5117" t="s">
        <v>283</v>
      </c>
      <c r="J5117" t="str">
        <f t="shared" si="238"/>
        <v>O</v>
      </c>
    </row>
    <row r="5118" spans="1:10">
      <c r="A5118" t="s">
        <v>1649</v>
      </c>
      <c r="C5118" t="str">
        <f t="shared" si="239"/>
        <v xml:space="preserve">9 </v>
      </c>
      <c r="D5118" t="str">
        <f t="shared" si="240"/>
        <v>00</v>
      </c>
      <c r="F5118" t="s">
        <v>283</v>
      </c>
      <c r="H5118" t="s">
        <v>283</v>
      </c>
      <c r="J5118" t="str">
        <f t="shared" si="238"/>
        <v>O</v>
      </c>
    </row>
    <row r="5119" spans="1:10">
      <c r="A5119" t="s">
        <v>3470</v>
      </c>
      <c r="C5119" t="str">
        <f t="shared" si="239"/>
        <v>38</v>
      </c>
      <c r="D5119" t="str">
        <f t="shared" si="240"/>
        <v>38</v>
      </c>
      <c r="F5119" t="s">
        <v>281</v>
      </c>
      <c r="H5119" t="s">
        <v>281</v>
      </c>
      <c r="J5119" t="str">
        <f t="shared" si="238"/>
        <v>O</v>
      </c>
    </row>
    <row r="5120" spans="1:10">
      <c r="A5120" t="s">
        <v>1718</v>
      </c>
      <c r="C5120" t="str">
        <f t="shared" si="239"/>
        <v>76</v>
      </c>
      <c r="D5120" t="str">
        <f t="shared" si="240"/>
        <v>85</v>
      </c>
      <c r="F5120" t="s">
        <v>281</v>
      </c>
      <c r="H5120" t="s">
        <v>281</v>
      </c>
      <c r="J5120" t="str">
        <f t="shared" si="238"/>
        <v>O</v>
      </c>
    </row>
    <row r="5121" spans="1:10">
      <c r="A5121" t="s">
        <v>983</v>
      </c>
      <c r="C5121" t="str">
        <f t="shared" si="239"/>
        <v>14</v>
      </c>
      <c r="D5121" t="str">
        <f t="shared" si="240"/>
        <v>33</v>
      </c>
      <c r="F5121" t="s">
        <v>281</v>
      </c>
      <c r="H5121" t="s">
        <v>281</v>
      </c>
      <c r="J5121" t="str">
        <f t="shared" si="238"/>
        <v>O</v>
      </c>
    </row>
    <row r="5122" spans="1:10">
      <c r="A5122" t="s">
        <v>3471</v>
      </c>
      <c r="C5122" t="str">
        <f t="shared" si="239"/>
        <v>53</v>
      </c>
      <c r="D5122" t="str">
        <f t="shared" si="240"/>
        <v>76</v>
      </c>
      <c r="F5122" t="s">
        <v>283</v>
      </c>
      <c r="H5122" t="s">
        <v>283</v>
      </c>
      <c r="J5122" t="str">
        <f t="shared" si="238"/>
        <v>O</v>
      </c>
    </row>
    <row r="5123" spans="1:10">
      <c r="A5123" t="s">
        <v>1494</v>
      </c>
      <c r="C5123" t="str">
        <f t="shared" si="239"/>
        <v>58</v>
      </c>
      <c r="D5123" t="str">
        <f t="shared" si="240"/>
        <v>89</v>
      </c>
      <c r="F5123" t="s">
        <v>281</v>
      </c>
      <c r="H5123" t="s">
        <v>281</v>
      </c>
      <c r="J5123" t="str">
        <f t="shared" si="238"/>
        <v>O</v>
      </c>
    </row>
    <row r="5124" spans="1:10">
      <c r="A5124" t="s">
        <v>3472</v>
      </c>
      <c r="C5124" t="str">
        <f t="shared" si="239"/>
        <v>56</v>
      </c>
      <c r="D5124" t="str">
        <f t="shared" si="240"/>
        <v>81</v>
      </c>
      <c r="F5124" t="s">
        <v>281</v>
      </c>
      <c r="H5124" t="s">
        <v>281</v>
      </c>
      <c r="J5124" t="str">
        <f t="shared" ref="J5124:J5187" si="241">IF(H5124=F5124,"O","XXXXX")</f>
        <v>O</v>
      </c>
    </row>
    <row r="5125" spans="1:10">
      <c r="A5125" t="s">
        <v>1809</v>
      </c>
      <c r="C5125" t="str">
        <f t="shared" ref="C5125:C5188" si="242">LEFT(A5125,2)</f>
        <v>37</v>
      </c>
      <c r="D5125" t="str">
        <f t="shared" ref="D5125:D5188" si="243">RIGHT(A5125,2)</f>
        <v>50</v>
      </c>
      <c r="F5125" t="s">
        <v>283</v>
      </c>
      <c r="H5125" t="s">
        <v>283</v>
      </c>
      <c r="J5125" t="str">
        <f t="shared" si="241"/>
        <v>O</v>
      </c>
    </row>
    <row r="5126" spans="1:10">
      <c r="A5126" t="s">
        <v>3473</v>
      </c>
      <c r="C5126" t="str">
        <f t="shared" si="242"/>
        <v>11</v>
      </c>
      <c r="D5126" t="str">
        <f t="shared" si="243"/>
        <v>51</v>
      </c>
      <c r="F5126" t="s">
        <v>281</v>
      </c>
      <c r="H5126" t="s">
        <v>281</v>
      </c>
      <c r="J5126" t="str">
        <f t="shared" si="241"/>
        <v>O</v>
      </c>
    </row>
    <row r="5127" spans="1:10">
      <c r="A5127" t="s">
        <v>1789</v>
      </c>
      <c r="C5127" t="str">
        <f t="shared" si="242"/>
        <v>49</v>
      </c>
      <c r="D5127" t="str">
        <f t="shared" si="243"/>
        <v>76</v>
      </c>
      <c r="F5127" t="s">
        <v>283</v>
      </c>
      <c r="H5127" t="s">
        <v>283</v>
      </c>
      <c r="J5127" t="str">
        <f t="shared" si="241"/>
        <v>O</v>
      </c>
    </row>
    <row r="5128" spans="1:10">
      <c r="A5128" t="s">
        <v>1410</v>
      </c>
      <c r="C5128" t="str">
        <f t="shared" si="242"/>
        <v>66</v>
      </c>
      <c r="D5128" t="str">
        <f t="shared" si="243"/>
        <v>68</v>
      </c>
      <c r="F5128" t="s">
        <v>281</v>
      </c>
      <c r="H5128" t="s">
        <v>281</v>
      </c>
      <c r="J5128" t="str">
        <f t="shared" si="241"/>
        <v>O</v>
      </c>
    </row>
    <row r="5129" spans="1:10">
      <c r="A5129" t="s">
        <v>3474</v>
      </c>
      <c r="C5129" t="str">
        <f t="shared" si="242"/>
        <v>28</v>
      </c>
      <c r="D5129" t="str">
        <f t="shared" si="243"/>
        <v>86</v>
      </c>
      <c r="F5129" t="s">
        <v>281</v>
      </c>
      <c r="H5129" t="s">
        <v>281</v>
      </c>
      <c r="J5129" t="str">
        <f t="shared" si="241"/>
        <v>O</v>
      </c>
    </row>
    <row r="5130" spans="1:10">
      <c r="A5130" t="s">
        <v>937</v>
      </c>
      <c r="C5130" t="str">
        <f t="shared" si="242"/>
        <v>72</v>
      </c>
      <c r="D5130" t="str">
        <f t="shared" si="243"/>
        <v>99</v>
      </c>
      <c r="F5130" t="s">
        <v>281</v>
      </c>
      <c r="H5130" t="s">
        <v>281</v>
      </c>
      <c r="J5130" t="str">
        <f t="shared" si="241"/>
        <v>O</v>
      </c>
    </row>
    <row r="5131" spans="1:10">
      <c r="A5131" t="s">
        <v>3284</v>
      </c>
      <c r="C5131" t="str">
        <f t="shared" si="242"/>
        <v>39</v>
      </c>
      <c r="D5131" t="str">
        <f t="shared" si="243"/>
        <v>75</v>
      </c>
      <c r="F5131" t="s">
        <v>281</v>
      </c>
      <c r="H5131" t="s">
        <v>281</v>
      </c>
      <c r="J5131" t="str">
        <f t="shared" si="241"/>
        <v>O</v>
      </c>
    </row>
    <row r="5132" spans="1:10">
      <c r="A5132" t="s">
        <v>304</v>
      </c>
      <c r="C5132" t="str">
        <f t="shared" si="242"/>
        <v xml:space="preserve">6 </v>
      </c>
      <c r="D5132" t="str">
        <f t="shared" si="243"/>
        <v>99</v>
      </c>
      <c r="F5132" t="s">
        <v>283</v>
      </c>
      <c r="H5132" t="s">
        <v>283</v>
      </c>
      <c r="J5132" t="str">
        <f t="shared" si="241"/>
        <v>O</v>
      </c>
    </row>
    <row r="5133" spans="1:10">
      <c r="A5133" t="s">
        <v>2476</v>
      </c>
      <c r="C5133" t="str">
        <f t="shared" si="242"/>
        <v>50</v>
      </c>
      <c r="D5133" t="str">
        <f t="shared" si="243"/>
        <v>61</v>
      </c>
      <c r="F5133" t="s">
        <v>281</v>
      </c>
      <c r="H5133" t="s">
        <v>281</v>
      </c>
      <c r="J5133" t="str">
        <f t="shared" si="241"/>
        <v>O</v>
      </c>
    </row>
    <row r="5134" spans="1:10">
      <c r="A5134" t="s">
        <v>3475</v>
      </c>
      <c r="C5134" t="str">
        <f t="shared" si="242"/>
        <v>66</v>
      </c>
      <c r="D5134" t="str">
        <f t="shared" si="243"/>
        <v>99</v>
      </c>
      <c r="F5134" t="s">
        <v>281</v>
      </c>
      <c r="H5134" t="s">
        <v>281</v>
      </c>
      <c r="J5134" t="str">
        <f t="shared" si="241"/>
        <v>O</v>
      </c>
    </row>
    <row r="5135" spans="1:10">
      <c r="A5135" t="s">
        <v>3011</v>
      </c>
      <c r="C5135" t="str">
        <f t="shared" si="242"/>
        <v>39</v>
      </c>
      <c r="D5135" t="str">
        <f t="shared" si="243"/>
        <v>50</v>
      </c>
      <c r="F5135" t="s">
        <v>281</v>
      </c>
      <c r="H5135" t="s">
        <v>281</v>
      </c>
      <c r="J5135" t="str">
        <f t="shared" si="241"/>
        <v>O</v>
      </c>
    </row>
    <row r="5136" spans="1:10">
      <c r="A5136" t="s">
        <v>2010</v>
      </c>
      <c r="C5136" t="str">
        <f t="shared" si="242"/>
        <v xml:space="preserve">4 </v>
      </c>
      <c r="D5136" t="str">
        <f t="shared" si="243"/>
        <v>74</v>
      </c>
      <c r="F5136" t="s">
        <v>281</v>
      </c>
      <c r="H5136" t="s">
        <v>281</v>
      </c>
      <c r="J5136" t="str">
        <f t="shared" si="241"/>
        <v>O</v>
      </c>
    </row>
    <row r="5137" spans="1:10">
      <c r="A5137" t="s">
        <v>3476</v>
      </c>
      <c r="C5137" t="str">
        <f t="shared" si="242"/>
        <v>34</v>
      </c>
      <c r="D5137" t="str">
        <f t="shared" si="243"/>
        <v>78</v>
      </c>
      <c r="F5137" t="s">
        <v>281</v>
      </c>
      <c r="H5137" t="s">
        <v>281</v>
      </c>
      <c r="J5137" t="str">
        <f t="shared" si="241"/>
        <v>O</v>
      </c>
    </row>
    <row r="5138" spans="1:10">
      <c r="A5138" t="s">
        <v>1365</v>
      </c>
      <c r="C5138" t="str">
        <f t="shared" si="242"/>
        <v>22</v>
      </c>
      <c r="D5138" t="str">
        <f t="shared" si="243"/>
        <v>79</v>
      </c>
      <c r="F5138" t="s">
        <v>283</v>
      </c>
      <c r="H5138" t="s">
        <v>283</v>
      </c>
      <c r="J5138" t="str">
        <f t="shared" si="241"/>
        <v>O</v>
      </c>
    </row>
    <row r="5139" spans="1:10">
      <c r="A5139" t="s">
        <v>1906</v>
      </c>
      <c r="C5139" t="str">
        <f t="shared" si="242"/>
        <v>59</v>
      </c>
      <c r="D5139" t="str">
        <f t="shared" si="243"/>
        <v>87</v>
      </c>
      <c r="F5139" t="s">
        <v>281</v>
      </c>
      <c r="H5139" t="s">
        <v>281</v>
      </c>
      <c r="J5139" t="str">
        <f t="shared" si="241"/>
        <v>O</v>
      </c>
    </row>
    <row r="5140" spans="1:10">
      <c r="A5140" t="s">
        <v>1469</v>
      </c>
      <c r="C5140" t="str">
        <f t="shared" si="242"/>
        <v>29</v>
      </c>
      <c r="D5140" t="str">
        <f t="shared" si="243"/>
        <v>36</v>
      </c>
      <c r="F5140" t="s">
        <v>283</v>
      </c>
      <c r="H5140" t="s">
        <v>283</v>
      </c>
      <c r="J5140" t="str">
        <f t="shared" si="241"/>
        <v>O</v>
      </c>
    </row>
    <row r="5141" spans="1:10">
      <c r="A5141" t="s">
        <v>522</v>
      </c>
      <c r="C5141" t="str">
        <f t="shared" si="242"/>
        <v>31</v>
      </c>
      <c r="D5141" t="str">
        <f t="shared" si="243"/>
        <v>47</v>
      </c>
      <c r="F5141" t="s">
        <v>283</v>
      </c>
      <c r="H5141" t="s">
        <v>283</v>
      </c>
      <c r="J5141" t="str">
        <f t="shared" si="241"/>
        <v>O</v>
      </c>
    </row>
    <row r="5142" spans="1:10">
      <c r="A5142" t="s">
        <v>3477</v>
      </c>
      <c r="C5142" t="str">
        <f t="shared" si="242"/>
        <v>23</v>
      </c>
      <c r="D5142" t="str">
        <f t="shared" si="243"/>
        <v>98</v>
      </c>
      <c r="F5142" t="s">
        <v>283</v>
      </c>
      <c r="H5142" t="s">
        <v>283</v>
      </c>
      <c r="J5142" t="str">
        <f t="shared" si="241"/>
        <v>O</v>
      </c>
    </row>
    <row r="5143" spans="1:10">
      <c r="A5143" t="s">
        <v>3478</v>
      </c>
      <c r="C5143" t="str">
        <f t="shared" si="242"/>
        <v>31</v>
      </c>
      <c r="D5143" t="str">
        <f t="shared" si="243"/>
        <v>64</v>
      </c>
      <c r="F5143" t="s">
        <v>283</v>
      </c>
      <c r="H5143" t="s">
        <v>283</v>
      </c>
      <c r="J5143" t="str">
        <f t="shared" si="241"/>
        <v>O</v>
      </c>
    </row>
    <row r="5144" spans="1:10">
      <c r="A5144" t="s">
        <v>3479</v>
      </c>
      <c r="C5144" t="str">
        <f t="shared" si="242"/>
        <v>17</v>
      </c>
      <c r="D5144" t="str">
        <f t="shared" si="243"/>
        <v>90</v>
      </c>
      <c r="F5144" t="s">
        <v>281</v>
      </c>
      <c r="H5144" t="s">
        <v>281</v>
      </c>
      <c r="J5144" t="str">
        <f t="shared" si="241"/>
        <v>O</v>
      </c>
    </row>
    <row r="5145" spans="1:10">
      <c r="A5145" t="s">
        <v>3234</v>
      </c>
      <c r="C5145" t="str">
        <f t="shared" si="242"/>
        <v>13</v>
      </c>
      <c r="D5145" t="str">
        <f t="shared" si="243"/>
        <v>91</v>
      </c>
      <c r="F5145" t="s">
        <v>281</v>
      </c>
      <c r="H5145" t="s">
        <v>281</v>
      </c>
      <c r="J5145" t="str">
        <f t="shared" si="241"/>
        <v>O</v>
      </c>
    </row>
    <row r="5146" spans="1:10">
      <c r="A5146" t="s">
        <v>1190</v>
      </c>
      <c r="C5146" t="str">
        <f t="shared" si="242"/>
        <v>15</v>
      </c>
      <c r="D5146" t="str">
        <f t="shared" si="243"/>
        <v>65</v>
      </c>
      <c r="F5146" t="s">
        <v>281</v>
      </c>
      <c r="H5146" t="s">
        <v>281</v>
      </c>
      <c r="J5146" t="str">
        <f t="shared" si="241"/>
        <v>O</v>
      </c>
    </row>
    <row r="5147" spans="1:10">
      <c r="A5147" t="s">
        <v>2159</v>
      </c>
      <c r="C5147" t="str">
        <f t="shared" si="242"/>
        <v>52</v>
      </c>
      <c r="D5147" t="str">
        <f t="shared" si="243"/>
        <v>65</v>
      </c>
      <c r="F5147" t="s">
        <v>283</v>
      </c>
      <c r="H5147" t="s">
        <v>283</v>
      </c>
      <c r="J5147" t="str">
        <f t="shared" si="241"/>
        <v>O</v>
      </c>
    </row>
    <row r="5148" spans="1:10">
      <c r="A5148" t="s">
        <v>1070</v>
      </c>
      <c r="C5148" t="str">
        <f t="shared" si="242"/>
        <v>22</v>
      </c>
      <c r="D5148" t="str">
        <f t="shared" si="243"/>
        <v>64</v>
      </c>
      <c r="F5148" t="s">
        <v>283</v>
      </c>
      <c r="H5148" t="s">
        <v>283</v>
      </c>
      <c r="J5148" t="str">
        <f t="shared" si="241"/>
        <v>O</v>
      </c>
    </row>
    <row r="5149" spans="1:10">
      <c r="A5149" t="s">
        <v>3463</v>
      </c>
      <c r="C5149" t="str">
        <f t="shared" si="242"/>
        <v>14</v>
      </c>
      <c r="D5149" t="str">
        <f t="shared" si="243"/>
        <v>88</v>
      </c>
      <c r="F5149" t="s">
        <v>281</v>
      </c>
      <c r="H5149" t="s">
        <v>281</v>
      </c>
      <c r="J5149" t="str">
        <f t="shared" si="241"/>
        <v>O</v>
      </c>
    </row>
    <row r="5150" spans="1:10">
      <c r="A5150" t="s">
        <v>3480</v>
      </c>
      <c r="C5150" t="str">
        <f t="shared" si="242"/>
        <v>52</v>
      </c>
      <c r="D5150" t="str">
        <f t="shared" si="243"/>
        <v>62</v>
      </c>
      <c r="F5150" t="s">
        <v>283</v>
      </c>
      <c r="H5150" t="s">
        <v>283</v>
      </c>
      <c r="J5150" t="str">
        <f t="shared" si="241"/>
        <v>O</v>
      </c>
    </row>
    <row r="5151" spans="1:10">
      <c r="A5151" t="s">
        <v>3481</v>
      </c>
      <c r="C5151" t="str">
        <f t="shared" si="242"/>
        <v>87</v>
      </c>
      <c r="D5151" t="str">
        <f t="shared" si="243"/>
        <v>89</v>
      </c>
      <c r="F5151" t="s">
        <v>281</v>
      </c>
      <c r="H5151" t="s">
        <v>281</v>
      </c>
      <c r="J5151" t="str">
        <f t="shared" si="241"/>
        <v>O</v>
      </c>
    </row>
    <row r="5152" spans="1:10">
      <c r="A5152" t="s">
        <v>1457</v>
      </c>
      <c r="C5152" t="str">
        <f t="shared" si="242"/>
        <v>23</v>
      </c>
      <c r="D5152" t="str">
        <f t="shared" si="243"/>
        <v>55</v>
      </c>
      <c r="F5152" t="s">
        <v>283</v>
      </c>
      <c r="H5152" t="s">
        <v>283</v>
      </c>
      <c r="J5152" t="str">
        <f t="shared" si="241"/>
        <v>O</v>
      </c>
    </row>
    <row r="5153" spans="1:10">
      <c r="A5153" t="s">
        <v>3482</v>
      </c>
      <c r="C5153" t="str">
        <f t="shared" si="242"/>
        <v>16</v>
      </c>
      <c r="D5153" t="str">
        <f t="shared" si="243"/>
        <v>86</v>
      </c>
      <c r="F5153" t="s">
        <v>281</v>
      </c>
      <c r="H5153" t="s">
        <v>281</v>
      </c>
      <c r="J5153" t="str">
        <f t="shared" si="241"/>
        <v>O</v>
      </c>
    </row>
    <row r="5154" spans="1:10">
      <c r="A5154" t="s">
        <v>3006</v>
      </c>
      <c r="C5154" t="str">
        <f t="shared" si="242"/>
        <v xml:space="preserve">2 </v>
      </c>
      <c r="D5154" t="str">
        <f t="shared" si="243"/>
        <v>96</v>
      </c>
      <c r="F5154" t="s">
        <v>283</v>
      </c>
      <c r="H5154" t="s">
        <v>283</v>
      </c>
      <c r="J5154" t="str">
        <f t="shared" si="241"/>
        <v>O</v>
      </c>
    </row>
    <row r="5155" spans="1:10">
      <c r="A5155" t="s">
        <v>1621</v>
      </c>
      <c r="C5155" t="str">
        <f t="shared" si="242"/>
        <v>77</v>
      </c>
      <c r="D5155" t="str">
        <f t="shared" si="243"/>
        <v>96</v>
      </c>
      <c r="F5155" t="s">
        <v>281</v>
      </c>
      <c r="H5155" t="s">
        <v>281</v>
      </c>
      <c r="J5155" t="str">
        <f t="shared" si="241"/>
        <v>O</v>
      </c>
    </row>
    <row r="5156" spans="1:10">
      <c r="A5156" t="s">
        <v>3483</v>
      </c>
      <c r="C5156" t="str">
        <f t="shared" si="242"/>
        <v>43</v>
      </c>
      <c r="D5156" t="str">
        <f t="shared" si="243"/>
        <v>89</v>
      </c>
      <c r="F5156" t="s">
        <v>281</v>
      </c>
      <c r="H5156" t="s">
        <v>281</v>
      </c>
      <c r="J5156" t="str">
        <f t="shared" si="241"/>
        <v>O</v>
      </c>
    </row>
    <row r="5157" spans="1:10">
      <c r="A5157" t="s">
        <v>3484</v>
      </c>
      <c r="C5157" t="str">
        <f t="shared" si="242"/>
        <v xml:space="preserve">7 </v>
      </c>
      <c r="D5157" t="str">
        <f t="shared" si="243"/>
        <v>87</v>
      </c>
      <c r="F5157" t="s">
        <v>281</v>
      </c>
      <c r="H5157" t="s">
        <v>281</v>
      </c>
      <c r="J5157" t="str">
        <f t="shared" si="241"/>
        <v>O</v>
      </c>
    </row>
    <row r="5158" spans="1:10">
      <c r="A5158" t="s">
        <v>1378</v>
      </c>
      <c r="C5158" t="str">
        <f t="shared" si="242"/>
        <v>17</v>
      </c>
      <c r="D5158" t="str">
        <f t="shared" si="243"/>
        <v>38</v>
      </c>
      <c r="F5158" t="s">
        <v>281</v>
      </c>
      <c r="H5158" t="s">
        <v>281</v>
      </c>
      <c r="J5158" t="str">
        <f t="shared" si="241"/>
        <v>O</v>
      </c>
    </row>
    <row r="5159" spans="1:10">
      <c r="A5159" t="s">
        <v>1165</v>
      </c>
      <c r="C5159" t="str">
        <f t="shared" si="242"/>
        <v>50</v>
      </c>
      <c r="D5159" t="str">
        <f t="shared" si="243"/>
        <v>58</v>
      </c>
      <c r="F5159" t="s">
        <v>281</v>
      </c>
      <c r="H5159" t="s">
        <v>281</v>
      </c>
      <c r="J5159" t="str">
        <f t="shared" si="241"/>
        <v>O</v>
      </c>
    </row>
    <row r="5160" spans="1:10">
      <c r="A5160" t="s">
        <v>3239</v>
      </c>
      <c r="C5160" t="str">
        <f t="shared" si="242"/>
        <v>40</v>
      </c>
      <c r="D5160" t="str">
        <f t="shared" si="243"/>
        <v>54</v>
      </c>
      <c r="F5160" t="s">
        <v>283</v>
      </c>
      <c r="H5160" t="s">
        <v>283</v>
      </c>
      <c r="J5160" t="str">
        <f t="shared" si="241"/>
        <v>O</v>
      </c>
    </row>
    <row r="5161" spans="1:10">
      <c r="A5161" t="s">
        <v>3485</v>
      </c>
      <c r="C5161" t="str">
        <f t="shared" si="242"/>
        <v>20</v>
      </c>
      <c r="D5161" t="str">
        <f t="shared" si="243"/>
        <v>71</v>
      </c>
      <c r="F5161" t="s">
        <v>283</v>
      </c>
      <c r="H5161" t="s">
        <v>283</v>
      </c>
      <c r="J5161" t="str">
        <f t="shared" si="241"/>
        <v>O</v>
      </c>
    </row>
    <row r="5162" spans="1:10">
      <c r="A5162" t="s">
        <v>2139</v>
      </c>
      <c r="C5162" t="str">
        <f t="shared" si="242"/>
        <v>56</v>
      </c>
      <c r="D5162" t="str">
        <f t="shared" si="243"/>
        <v>74</v>
      </c>
      <c r="F5162" t="s">
        <v>281</v>
      </c>
      <c r="H5162" t="s">
        <v>281</v>
      </c>
      <c r="J5162" t="str">
        <f t="shared" si="241"/>
        <v>O</v>
      </c>
    </row>
    <row r="5163" spans="1:10">
      <c r="A5163" t="s">
        <v>2823</v>
      </c>
      <c r="C5163" t="str">
        <f t="shared" si="242"/>
        <v>30</v>
      </c>
      <c r="D5163" t="str">
        <f t="shared" si="243"/>
        <v>36</v>
      </c>
      <c r="F5163" t="s">
        <v>281</v>
      </c>
      <c r="H5163" t="s">
        <v>281</v>
      </c>
      <c r="J5163" t="str">
        <f t="shared" si="241"/>
        <v>O</v>
      </c>
    </row>
    <row r="5164" spans="1:10">
      <c r="A5164" t="s">
        <v>3486</v>
      </c>
      <c r="C5164" t="str">
        <f t="shared" si="242"/>
        <v>37</v>
      </c>
      <c r="D5164" t="str">
        <f t="shared" si="243"/>
        <v>49</v>
      </c>
      <c r="F5164" t="s">
        <v>283</v>
      </c>
      <c r="H5164" t="s">
        <v>283</v>
      </c>
      <c r="J5164" t="str">
        <f t="shared" si="241"/>
        <v>O</v>
      </c>
    </row>
    <row r="5165" spans="1:10">
      <c r="A5165" t="s">
        <v>3487</v>
      </c>
      <c r="C5165" t="str">
        <f t="shared" si="242"/>
        <v>51</v>
      </c>
      <c r="D5165" t="str">
        <f t="shared" si="243"/>
        <v>69</v>
      </c>
      <c r="F5165" t="s">
        <v>281</v>
      </c>
      <c r="H5165" t="s">
        <v>281</v>
      </c>
      <c r="J5165" t="str">
        <f t="shared" si="241"/>
        <v>O</v>
      </c>
    </row>
    <row r="5166" spans="1:10">
      <c r="A5166" t="s">
        <v>3488</v>
      </c>
      <c r="C5166" t="str">
        <f t="shared" si="242"/>
        <v>52</v>
      </c>
      <c r="D5166" t="str">
        <f t="shared" si="243"/>
        <v>57</v>
      </c>
      <c r="F5166" t="s">
        <v>283</v>
      </c>
      <c r="H5166" t="s">
        <v>283</v>
      </c>
      <c r="J5166" t="str">
        <f t="shared" si="241"/>
        <v>O</v>
      </c>
    </row>
    <row r="5167" spans="1:10">
      <c r="A5167" t="s">
        <v>1970</v>
      </c>
      <c r="C5167" t="str">
        <f t="shared" si="242"/>
        <v xml:space="preserve">6 </v>
      </c>
      <c r="D5167" t="str">
        <f t="shared" si="243"/>
        <v>89</v>
      </c>
      <c r="F5167" t="s">
        <v>283</v>
      </c>
      <c r="H5167" t="s">
        <v>283</v>
      </c>
      <c r="J5167" t="str">
        <f t="shared" si="241"/>
        <v>O</v>
      </c>
    </row>
    <row r="5168" spans="1:10">
      <c r="A5168" t="s">
        <v>3489</v>
      </c>
      <c r="C5168" t="str">
        <f t="shared" si="242"/>
        <v>31</v>
      </c>
      <c r="D5168" t="str">
        <f t="shared" si="243"/>
        <v>57</v>
      </c>
      <c r="F5168" t="s">
        <v>283</v>
      </c>
      <c r="H5168" t="s">
        <v>283</v>
      </c>
      <c r="J5168" t="str">
        <f t="shared" si="241"/>
        <v>O</v>
      </c>
    </row>
    <row r="5169" spans="1:10">
      <c r="A5169" t="s">
        <v>3490</v>
      </c>
      <c r="C5169" t="str">
        <f t="shared" si="242"/>
        <v>43</v>
      </c>
      <c r="D5169" t="str">
        <f t="shared" si="243"/>
        <v>79</v>
      </c>
      <c r="F5169" t="s">
        <v>281</v>
      </c>
      <c r="H5169" t="s">
        <v>281</v>
      </c>
      <c r="J5169" t="str">
        <f t="shared" si="241"/>
        <v>O</v>
      </c>
    </row>
    <row r="5170" spans="1:10">
      <c r="A5170" t="s">
        <v>1539</v>
      </c>
      <c r="C5170" t="str">
        <f t="shared" si="242"/>
        <v>10</v>
      </c>
      <c r="D5170" t="str">
        <f t="shared" si="243"/>
        <v>39</v>
      </c>
      <c r="F5170" t="s">
        <v>281</v>
      </c>
      <c r="H5170" t="s">
        <v>281</v>
      </c>
      <c r="J5170" t="str">
        <f t="shared" si="241"/>
        <v>O</v>
      </c>
    </row>
    <row r="5171" spans="1:10">
      <c r="A5171" t="s">
        <v>3491</v>
      </c>
      <c r="C5171" t="str">
        <f t="shared" si="242"/>
        <v>55</v>
      </c>
      <c r="D5171" t="str">
        <f t="shared" si="243"/>
        <v>99</v>
      </c>
      <c r="F5171" t="s">
        <v>283</v>
      </c>
      <c r="H5171" t="s">
        <v>283</v>
      </c>
      <c r="J5171" t="str">
        <f t="shared" si="241"/>
        <v>O</v>
      </c>
    </row>
    <row r="5172" spans="1:10">
      <c r="A5172" t="s">
        <v>3272</v>
      </c>
      <c r="C5172" t="str">
        <f t="shared" si="242"/>
        <v>33</v>
      </c>
      <c r="D5172" t="str">
        <f t="shared" si="243"/>
        <v>61</v>
      </c>
      <c r="F5172" t="s">
        <v>281</v>
      </c>
      <c r="H5172" t="s">
        <v>281</v>
      </c>
      <c r="J5172" t="str">
        <f t="shared" si="241"/>
        <v>O</v>
      </c>
    </row>
    <row r="5173" spans="1:10">
      <c r="A5173" t="s">
        <v>1671</v>
      </c>
      <c r="C5173" t="str">
        <f t="shared" si="242"/>
        <v xml:space="preserve">1 </v>
      </c>
      <c r="D5173" t="str">
        <f t="shared" si="243"/>
        <v>85</v>
      </c>
      <c r="F5173" t="s">
        <v>281</v>
      </c>
      <c r="H5173" t="s">
        <v>281</v>
      </c>
      <c r="J5173" t="str">
        <f t="shared" si="241"/>
        <v>O</v>
      </c>
    </row>
    <row r="5174" spans="1:10">
      <c r="A5174" t="s">
        <v>2675</v>
      </c>
      <c r="C5174" t="str">
        <f t="shared" si="242"/>
        <v>86</v>
      </c>
      <c r="D5174" t="str">
        <f t="shared" si="243"/>
        <v>98</v>
      </c>
      <c r="F5174" t="s">
        <v>283</v>
      </c>
      <c r="H5174" t="s">
        <v>283</v>
      </c>
      <c r="J5174" t="str">
        <f t="shared" si="241"/>
        <v>O</v>
      </c>
    </row>
    <row r="5175" spans="1:10">
      <c r="A5175" t="s">
        <v>1491</v>
      </c>
      <c r="C5175" t="str">
        <f t="shared" si="242"/>
        <v xml:space="preserve">3 </v>
      </c>
      <c r="D5175" t="str">
        <f t="shared" si="243"/>
        <v>58</v>
      </c>
      <c r="F5175" t="s">
        <v>281</v>
      </c>
      <c r="H5175" t="s">
        <v>281</v>
      </c>
      <c r="J5175" t="str">
        <f t="shared" si="241"/>
        <v>O</v>
      </c>
    </row>
    <row r="5176" spans="1:10">
      <c r="A5176" t="s">
        <v>1531</v>
      </c>
      <c r="C5176" t="str">
        <f t="shared" si="242"/>
        <v>77</v>
      </c>
      <c r="D5176" t="str">
        <f t="shared" si="243"/>
        <v>80</v>
      </c>
      <c r="F5176" t="s">
        <v>281</v>
      </c>
      <c r="H5176" t="s">
        <v>281</v>
      </c>
      <c r="J5176" t="str">
        <f t="shared" si="241"/>
        <v>O</v>
      </c>
    </row>
    <row r="5177" spans="1:10">
      <c r="A5177" t="s">
        <v>3492</v>
      </c>
      <c r="C5177" t="str">
        <f t="shared" si="242"/>
        <v>74</v>
      </c>
      <c r="D5177" t="str">
        <f t="shared" si="243"/>
        <v>84</v>
      </c>
      <c r="F5177" t="s">
        <v>281</v>
      </c>
      <c r="H5177" t="s">
        <v>281</v>
      </c>
      <c r="J5177" t="str">
        <f t="shared" si="241"/>
        <v>O</v>
      </c>
    </row>
    <row r="5178" spans="1:10">
      <c r="A5178" t="s">
        <v>874</v>
      </c>
      <c r="C5178" t="str">
        <f t="shared" si="242"/>
        <v xml:space="preserve">9 </v>
      </c>
      <c r="D5178" t="str">
        <f t="shared" si="243"/>
        <v>53</v>
      </c>
      <c r="F5178" t="s">
        <v>283</v>
      </c>
      <c r="H5178" t="s">
        <v>283</v>
      </c>
      <c r="J5178" t="str">
        <f t="shared" si="241"/>
        <v>O</v>
      </c>
    </row>
    <row r="5179" spans="1:10">
      <c r="A5179" t="s">
        <v>3160</v>
      </c>
      <c r="C5179" t="str">
        <f t="shared" si="242"/>
        <v>13</v>
      </c>
      <c r="D5179" t="str">
        <f t="shared" si="243"/>
        <v>42</v>
      </c>
      <c r="F5179" t="s">
        <v>281</v>
      </c>
      <c r="H5179" t="s">
        <v>281</v>
      </c>
      <c r="J5179" t="str">
        <f t="shared" si="241"/>
        <v>O</v>
      </c>
    </row>
    <row r="5180" spans="1:10">
      <c r="A5180" t="s">
        <v>2065</v>
      </c>
      <c r="C5180" t="str">
        <f t="shared" si="242"/>
        <v>57</v>
      </c>
      <c r="D5180" t="str">
        <f t="shared" si="243"/>
        <v>81</v>
      </c>
      <c r="F5180" t="s">
        <v>283</v>
      </c>
      <c r="H5180" t="s">
        <v>283</v>
      </c>
      <c r="J5180" t="str">
        <f t="shared" si="241"/>
        <v>O</v>
      </c>
    </row>
    <row r="5181" spans="1:10">
      <c r="A5181" t="s">
        <v>736</v>
      </c>
      <c r="C5181" t="str">
        <f t="shared" si="242"/>
        <v>60</v>
      </c>
      <c r="D5181" t="str">
        <f t="shared" si="243"/>
        <v>92</v>
      </c>
      <c r="F5181" t="s">
        <v>283</v>
      </c>
      <c r="H5181" t="s">
        <v>283</v>
      </c>
      <c r="J5181" t="str">
        <f t="shared" si="241"/>
        <v>O</v>
      </c>
    </row>
    <row r="5182" spans="1:10">
      <c r="A5182" t="s">
        <v>1177</v>
      </c>
      <c r="C5182" t="str">
        <f t="shared" si="242"/>
        <v>32</v>
      </c>
      <c r="D5182" t="str">
        <f t="shared" si="243"/>
        <v>90</v>
      </c>
      <c r="F5182" t="s">
        <v>281</v>
      </c>
      <c r="H5182" t="s">
        <v>281</v>
      </c>
      <c r="J5182" t="str">
        <f t="shared" si="241"/>
        <v>O</v>
      </c>
    </row>
    <row r="5183" spans="1:10">
      <c r="A5183" t="s">
        <v>2189</v>
      </c>
      <c r="C5183" t="str">
        <f t="shared" si="242"/>
        <v>18</v>
      </c>
      <c r="D5183" t="str">
        <f t="shared" si="243"/>
        <v>20</v>
      </c>
      <c r="F5183" t="s">
        <v>283</v>
      </c>
      <c r="H5183" t="s">
        <v>283</v>
      </c>
      <c r="J5183" t="str">
        <f t="shared" si="241"/>
        <v>O</v>
      </c>
    </row>
    <row r="5184" spans="1:10">
      <c r="A5184" t="s">
        <v>1409</v>
      </c>
      <c r="C5184" t="str">
        <f t="shared" si="242"/>
        <v>60</v>
      </c>
      <c r="D5184" t="str">
        <f t="shared" si="243"/>
        <v>88</v>
      </c>
      <c r="F5184" t="s">
        <v>283</v>
      </c>
      <c r="H5184" t="s">
        <v>283</v>
      </c>
      <c r="J5184" t="str">
        <f t="shared" si="241"/>
        <v>O</v>
      </c>
    </row>
    <row r="5185" spans="1:10">
      <c r="A5185" t="s">
        <v>2798</v>
      </c>
      <c r="C5185" t="str">
        <f t="shared" si="242"/>
        <v>98</v>
      </c>
      <c r="D5185" t="str">
        <f t="shared" si="243"/>
        <v>98</v>
      </c>
      <c r="F5185" t="s">
        <v>283</v>
      </c>
      <c r="H5185" t="s">
        <v>283</v>
      </c>
      <c r="J5185" t="str">
        <f t="shared" si="241"/>
        <v>O</v>
      </c>
    </row>
    <row r="5186" spans="1:10">
      <c r="A5186" t="s">
        <v>2706</v>
      </c>
      <c r="C5186" t="str">
        <f t="shared" si="242"/>
        <v xml:space="preserve">4 </v>
      </c>
      <c r="D5186" t="str">
        <f t="shared" si="243"/>
        <v>50</v>
      </c>
      <c r="F5186" t="s">
        <v>281</v>
      </c>
      <c r="H5186" t="s">
        <v>281</v>
      </c>
      <c r="J5186" t="str">
        <f t="shared" si="241"/>
        <v>O</v>
      </c>
    </row>
    <row r="5187" spans="1:10">
      <c r="A5187" t="s">
        <v>1206</v>
      </c>
      <c r="C5187" t="str">
        <f t="shared" si="242"/>
        <v>34</v>
      </c>
      <c r="D5187" t="str">
        <f t="shared" si="243"/>
        <v>96</v>
      </c>
      <c r="F5187" t="s">
        <v>281</v>
      </c>
      <c r="H5187" t="s">
        <v>281</v>
      </c>
      <c r="J5187" t="str">
        <f t="shared" si="241"/>
        <v>O</v>
      </c>
    </row>
    <row r="5188" spans="1:10">
      <c r="A5188" t="s">
        <v>1435</v>
      </c>
      <c r="C5188" t="str">
        <f t="shared" si="242"/>
        <v>32</v>
      </c>
      <c r="D5188" t="str">
        <f t="shared" si="243"/>
        <v>65</v>
      </c>
      <c r="F5188" t="s">
        <v>281</v>
      </c>
      <c r="H5188" t="s">
        <v>281</v>
      </c>
      <c r="J5188" t="str">
        <f t="shared" ref="J5188:J5251" si="244">IF(H5188=F5188,"O","XXXXX")</f>
        <v>O</v>
      </c>
    </row>
    <row r="5189" spans="1:10">
      <c r="A5189" t="s">
        <v>3493</v>
      </c>
      <c r="C5189" t="str">
        <f t="shared" ref="C5189:C5252" si="245">LEFT(A5189,2)</f>
        <v>14</v>
      </c>
      <c r="D5189" t="str">
        <f t="shared" ref="D5189:D5252" si="246">RIGHT(A5189,2)</f>
        <v>34</v>
      </c>
      <c r="F5189" t="s">
        <v>281</v>
      </c>
      <c r="H5189" t="s">
        <v>281</v>
      </c>
      <c r="J5189" t="str">
        <f t="shared" si="244"/>
        <v>O</v>
      </c>
    </row>
    <row r="5190" spans="1:10">
      <c r="A5190" t="s">
        <v>1578</v>
      </c>
      <c r="C5190" t="str">
        <f t="shared" si="245"/>
        <v>44</v>
      </c>
      <c r="D5190" t="str">
        <f t="shared" si="246"/>
        <v>69</v>
      </c>
      <c r="F5190" t="s">
        <v>281</v>
      </c>
      <c r="H5190" t="s">
        <v>281</v>
      </c>
      <c r="J5190" t="str">
        <f t="shared" si="244"/>
        <v>O</v>
      </c>
    </row>
    <row r="5191" spans="1:10">
      <c r="A5191" t="s">
        <v>2489</v>
      </c>
      <c r="C5191" t="str">
        <f t="shared" si="245"/>
        <v>17</v>
      </c>
      <c r="D5191" t="str">
        <f t="shared" si="246"/>
        <v>97</v>
      </c>
      <c r="F5191" t="s">
        <v>281</v>
      </c>
      <c r="H5191" t="s">
        <v>281</v>
      </c>
      <c r="J5191" t="str">
        <f t="shared" si="244"/>
        <v>O</v>
      </c>
    </row>
    <row r="5192" spans="1:10">
      <c r="A5192" t="s">
        <v>407</v>
      </c>
      <c r="C5192" t="str">
        <f t="shared" si="245"/>
        <v>75</v>
      </c>
      <c r="D5192" t="str">
        <f t="shared" si="246"/>
        <v>90</v>
      </c>
      <c r="F5192" t="s">
        <v>281</v>
      </c>
      <c r="H5192" t="s">
        <v>281</v>
      </c>
      <c r="J5192" t="str">
        <f t="shared" si="244"/>
        <v>O</v>
      </c>
    </row>
    <row r="5193" spans="1:10">
      <c r="A5193" t="s">
        <v>3494</v>
      </c>
      <c r="C5193" t="str">
        <f t="shared" si="245"/>
        <v>80</v>
      </c>
      <c r="D5193" t="str">
        <f t="shared" si="246"/>
        <v>80</v>
      </c>
      <c r="F5193" t="s">
        <v>283</v>
      </c>
      <c r="H5193" t="s">
        <v>283</v>
      </c>
      <c r="J5193" t="str">
        <f t="shared" si="244"/>
        <v>O</v>
      </c>
    </row>
    <row r="5194" spans="1:10">
      <c r="A5194" t="s">
        <v>1868</v>
      </c>
      <c r="C5194" t="str">
        <f t="shared" si="245"/>
        <v>45</v>
      </c>
      <c r="D5194" t="str">
        <f t="shared" si="246"/>
        <v>51</v>
      </c>
      <c r="F5194" t="s">
        <v>283</v>
      </c>
      <c r="H5194" t="s">
        <v>283</v>
      </c>
      <c r="J5194" t="str">
        <f t="shared" si="244"/>
        <v>O</v>
      </c>
    </row>
    <row r="5195" spans="1:10">
      <c r="A5195" t="s">
        <v>949</v>
      </c>
      <c r="C5195" t="str">
        <f t="shared" si="245"/>
        <v>21</v>
      </c>
      <c r="D5195" t="str">
        <f t="shared" si="246"/>
        <v>59</v>
      </c>
      <c r="F5195" t="s">
        <v>281</v>
      </c>
      <c r="H5195" t="s">
        <v>281</v>
      </c>
      <c r="J5195" t="str">
        <f t="shared" si="244"/>
        <v>O</v>
      </c>
    </row>
    <row r="5196" spans="1:10">
      <c r="A5196" t="s">
        <v>3495</v>
      </c>
      <c r="C5196" t="str">
        <f t="shared" si="245"/>
        <v>25</v>
      </c>
      <c r="D5196" t="str">
        <f t="shared" si="246"/>
        <v>64</v>
      </c>
      <c r="F5196" t="s">
        <v>283</v>
      </c>
      <c r="H5196" t="s">
        <v>283</v>
      </c>
      <c r="J5196" t="str">
        <f t="shared" si="244"/>
        <v>O</v>
      </c>
    </row>
    <row r="5197" spans="1:10">
      <c r="A5197" t="s">
        <v>3136</v>
      </c>
      <c r="C5197" t="str">
        <f t="shared" si="245"/>
        <v>19</v>
      </c>
      <c r="D5197" t="str">
        <f t="shared" si="246"/>
        <v>66</v>
      </c>
      <c r="F5197" t="s">
        <v>281</v>
      </c>
      <c r="H5197" t="s">
        <v>281</v>
      </c>
      <c r="J5197" t="str">
        <f t="shared" si="244"/>
        <v>O</v>
      </c>
    </row>
    <row r="5198" spans="1:10">
      <c r="A5198" t="s">
        <v>3249</v>
      </c>
      <c r="C5198" t="str">
        <f t="shared" si="245"/>
        <v>36</v>
      </c>
      <c r="D5198" t="str">
        <f t="shared" si="246"/>
        <v>95</v>
      </c>
      <c r="F5198" t="s">
        <v>283</v>
      </c>
      <c r="H5198" t="s">
        <v>283</v>
      </c>
      <c r="J5198" t="str">
        <f t="shared" si="244"/>
        <v>O</v>
      </c>
    </row>
    <row r="5199" spans="1:10">
      <c r="A5199" t="s">
        <v>3496</v>
      </c>
      <c r="C5199" t="str">
        <f t="shared" si="245"/>
        <v>35</v>
      </c>
      <c r="D5199" t="str">
        <f t="shared" si="246"/>
        <v>86</v>
      </c>
      <c r="F5199" t="s">
        <v>283</v>
      </c>
      <c r="H5199" t="s">
        <v>283</v>
      </c>
      <c r="J5199" t="str">
        <f t="shared" si="244"/>
        <v>O</v>
      </c>
    </row>
    <row r="5200" spans="1:10">
      <c r="A5200" t="s">
        <v>911</v>
      </c>
      <c r="C5200" t="str">
        <f t="shared" si="245"/>
        <v>35</v>
      </c>
      <c r="D5200" t="str">
        <f t="shared" si="246"/>
        <v>47</v>
      </c>
      <c r="F5200" t="s">
        <v>283</v>
      </c>
      <c r="H5200" t="s">
        <v>283</v>
      </c>
      <c r="J5200" t="str">
        <f t="shared" si="244"/>
        <v>O</v>
      </c>
    </row>
    <row r="5201" spans="1:10">
      <c r="A5201" t="s">
        <v>3497</v>
      </c>
      <c r="C5201" t="str">
        <f t="shared" si="245"/>
        <v>32</v>
      </c>
      <c r="D5201" t="str">
        <f t="shared" si="246"/>
        <v>97</v>
      </c>
      <c r="F5201" t="s">
        <v>281</v>
      </c>
      <c r="H5201" t="s">
        <v>281</v>
      </c>
      <c r="J5201" t="str">
        <f t="shared" si="244"/>
        <v>O</v>
      </c>
    </row>
    <row r="5202" spans="1:10">
      <c r="A5202" t="s">
        <v>3498</v>
      </c>
      <c r="C5202" t="str">
        <f t="shared" si="245"/>
        <v>39</v>
      </c>
      <c r="D5202" t="str">
        <f t="shared" si="246"/>
        <v>79</v>
      </c>
      <c r="F5202" t="s">
        <v>281</v>
      </c>
      <c r="H5202" t="s">
        <v>281</v>
      </c>
      <c r="J5202" t="str">
        <f t="shared" si="244"/>
        <v>O</v>
      </c>
    </row>
    <row r="5203" spans="1:10">
      <c r="A5203" t="s">
        <v>2836</v>
      </c>
      <c r="C5203" t="str">
        <f t="shared" si="245"/>
        <v>55</v>
      </c>
      <c r="D5203" t="str">
        <f t="shared" si="246"/>
        <v>82</v>
      </c>
      <c r="F5203" t="s">
        <v>283</v>
      </c>
      <c r="H5203" t="s">
        <v>283</v>
      </c>
      <c r="J5203" t="str">
        <f t="shared" si="244"/>
        <v>O</v>
      </c>
    </row>
    <row r="5204" spans="1:10">
      <c r="A5204" t="s">
        <v>2062</v>
      </c>
      <c r="C5204" t="str">
        <f t="shared" si="245"/>
        <v>62</v>
      </c>
      <c r="D5204" t="str">
        <f t="shared" si="246"/>
        <v>68</v>
      </c>
      <c r="F5204" t="s">
        <v>283</v>
      </c>
      <c r="H5204" t="s">
        <v>283</v>
      </c>
      <c r="J5204" t="str">
        <f t="shared" si="244"/>
        <v>O</v>
      </c>
    </row>
    <row r="5205" spans="1:10">
      <c r="A5205" t="s">
        <v>3499</v>
      </c>
      <c r="C5205" t="str">
        <f t="shared" si="245"/>
        <v>68</v>
      </c>
      <c r="D5205" t="str">
        <f t="shared" si="246"/>
        <v>82</v>
      </c>
      <c r="F5205" t="s">
        <v>281</v>
      </c>
      <c r="H5205" t="s">
        <v>281</v>
      </c>
      <c r="J5205" t="str">
        <f t="shared" si="244"/>
        <v>O</v>
      </c>
    </row>
    <row r="5206" spans="1:10">
      <c r="A5206" t="s">
        <v>3500</v>
      </c>
      <c r="C5206" t="str">
        <f t="shared" si="245"/>
        <v>36</v>
      </c>
      <c r="D5206" t="str">
        <f t="shared" si="246"/>
        <v>63</v>
      </c>
      <c r="F5206" t="s">
        <v>283</v>
      </c>
      <c r="H5206" t="s">
        <v>283</v>
      </c>
      <c r="J5206" t="str">
        <f t="shared" si="244"/>
        <v>O</v>
      </c>
    </row>
    <row r="5207" spans="1:10">
      <c r="A5207" t="s">
        <v>1913</v>
      </c>
      <c r="C5207" t="str">
        <f t="shared" si="245"/>
        <v>37</v>
      </c>
      <c r="D5207" t="str">
        <f t="shared" si="246"/>
        <v>78</v>
      </c>
      <c r="F5207" t="s">
        <v>283</v>
      </c>
      <c r="H5207" t="s">
        <v>283</v>
      </c>
      <c r="J5207" t="str">
        <f t="shared" si="244"/>
        <v>O</v>
      </c>
    </row>
    <row r="5208" spans="1:10">
      <c r="A5208" t="s">
        <v>727</v>
      </c>
      <c r="C5208" t="str">
        <f t="shared" si="245"/>
        <v>57</v>
      </c>
      <c r="D5208" t="str">
        <f t="shared" si="246"/>
        <v>78</v>
      </c>
      <c r="F5208" t="s">
        <v>283</v>
      </c>
      <c r="H5208" t="s">
        <v>283</v>
      </c>
      <c r="J5208" t="str">
        <f t="shared" si="244"/>
        <v>O</v>
      </c>
    </row>
    <row r="5209" spans="1:10">
      <c r="A5209" t="s">
        <v>1235</v>
      </c>
      <c r="C5209" t="str">
        <f t="shared" si="245"/>
        <v>16</v>
      </c>
      <c r="D5209" t="str">
        <f t="shared" si="246"/>
        <v>28</v>
      </c>
      <c r="F5209" t="s">
        <v>281</v>
      </c>
      <c r="H5209" t="s">
        <v>281</v>
      </c>
      <c r="J5209" t="str">
        <f t="shared" si="244"/>
        <v>O</v>
      </c>
    </row>
    <row r="5210" spans="1:10">
      <c r="A5210" t="s">
        <v>2110</v>
      </c>
      <c r="C5210" t="str">
        <f t="shared" si="245"/>
        <v xml:space="preserve">1 </v>
      </c>
      <c r="D5210" t="str">
        <f t="shared" si="246"/>
        <v>36</v>
      </c>
      <c r="F5210" t="s">
        <v>281</v>
      </c>
      <c r="H5210" t="s">
        <v>281</v>
      </c>
      <c r="J5210" t="str">
        <f t="shared" si="244"/>
        <v>O</v>
      </c>
    </row>
    <row r="5211" spans="1:10">
      <c r="A5211" t="s">
        <v>3501</v>
      </c>
      <c r="C5211" t="str">
        <f t="shared" si="245"/>
        <v>38</v>
      </c>
      <c r="D5211" t="str">
        <f t="shared" si="246"/>
        <v>78</v>
      </c>
      <c r="F5211" t="s">
        <v>281</v>
      </c>
      <c r="H5211" t="s">
        <v>281</v>
      </c>
      <c r="J5211" t="str">
        <f t="shared" si="244"/>
        <v>O</v>
      </c>
    </row>
    <row r="5212" spans="1:10">
      <c r="A5212" t="s">
        <v>1987</v>
      </c>
      <c r="C5212" t="str">
        <f t="shared" si="245"/>
        <v>56</v>
      </c>
      <c r="D5212" t="str">
        <f t="shared" si="246"/>
        <v>99</v>
      </c>
      <c r="F5212" t="s">
        <v>281</v>
      </c>
      <c r="H5212" t="s">
        <v>281</v>
      </c>
      <c r="J5212" t="str">
        <f t="shared" si="244"/>
        <v>O</v>
      </c>
    </row>
    <row r="5213" spans="1:10">
      <c r="A5213" t="s">
        <v>1445</v>
      </c>
      <c r="C5213" t="str">
        <f t="shared" si="245"/>
        <v>43</v>
      </c>
      <c r="D5213" t="str">
        <f t="shared" si="246"/>
        <v>46</v>
      </c>
      <c r="F5213" t="s">
        <v>281</v>
      </c>
      <c r="H5213" t="s">
        <v>281</v>
      </c>
      <c r="J5213" t="str">
        <f t="shared" si="244"/>
        <v>O</v>
      </c>
    </row>
    <row r="5214" spans="1:10">
      <c r="A5214" t="s">
        <v>3502</v>
      </c>
      <c r="C5214" t="str">
        <f t="shared" si="245"/>
        <v>43</v>
      </c>
      <c r="D5214" t="str">
        <f t="shared" si="246"/>
        <v>80</v>
      </c>
      <c r="F5214" t="s">
        <v>281</v>
      </c>
      <c r="H5214" t="s">
        <v>281</v>
      </c>
      <c r="J5214" t="str">
        <f t="shared" si="244"/>
        <v>O</v>
      </c>
    </row>
    <row r="5215" spans="1:10">
      <c r="A5215" t="s">
        <v>374</v>
      </c>
      <c r="C5215" t="str">
        <f t="shared" si="245"/>
        <v>80</v>
      </c>
      <c r="D5215" t="str">
        <f t="shared" si="246"/>
        <v>90</v>
      </c>
      <c r="F5215" t="s">
        <v>283</v>
      </c>
      <c r="H5215" t="s">
        <v>283</v>
      </c>
      <c r="J5215" t="str">
        <f t="shared" si="244"/>
        <v>O</v>
      </c>
    </row>
    <row r="5216" spans="1:10">
      <c r="A5216" t="s">
        <v>3302</v>
      </c>
      <c r="C5216" t="str">
        <f t="shared" si="245"/>
        <v>63</v>
      </c>
      <c r="D5216" t="str">
        <f t="shared" si="246"/>
        <v>67</v>
      </c>
      <c r="F5216" t="s">
        <v>281</v>
      </c>
      <c r="H5216" t="s">
        <v>281</v>
      </c>
      <c r="J5216" t="str">
        <f t="shared" si="244"/>
        <v>O</v>
      </c>
    </row>
    <row r="5217" spans="1:10">
      <c r="A5217" t="s">
        <v>356</v>
      </c>
      <c r="C5217" t="str">
        <f t="shared" si="245"/>
        <v>38</v>
      </c>
      <c r="D5217" t="str">
        <f t="shared" si="246"/>
        <v>57</v>
      </c>
      <c r="F5217" t="s">
        <v>281</v>
      </c>
      <c r="H5217" t="s">
        <v>281</v>
      </c>
      <c r="J5217" t="str">
        <f t="shared" si="244"/>
        <v>O</v>
      </c>
    </row>
    <row r="5218" spans="1:10">
      <c r="A5218" t="s">
        <v>3503</v>
      </c>
      <c r="C5218" t="str">
        <f t="shared" si="245"/>
        <v>19</v>
      </c>
      <c r="D5218" t="str">
        <f t="shared" si="246"/>
        <v>41</v>
      </c>
      <c r="F5218" t="s">
        <v>281</v>
      </c>
      <c r="H5218" t="s">
        <v>281</v>
      </c>
      <c r="J5218" t="str">
        <f t="shared" si="244"/>
        <v>O</v>
      </c>
    </row>
    <row r="5219" spans="1:10">
      <c r="A5219" t="s">
        <v>3504</v>
      </c>
      <c r="C5219" t="str">
        <f t="shared" si="245"/>
        <v>11</v>
      </c>
      <c r="D5219" t="str">
        <f t="shared" si="246"/>
        <v>54</v>
      </c>
      <c r="F5219" t="s">
        <v>281</v>
      </c>
      <c r="H5219" t="s">
        <v>281</v>
      </c>
      <c r="J5219" t="str">
        <f t="shared" si="244"/>
        <v>O</v>
      </c>
    </row>
    <row r="5220" spans="1:10">
      <c r="A5220" t="s">
        <v>3113</v>
      </c>
      <c r="C5220" t="str">
        <f t="shared" si="245"/>
        <v>30</v>
      </c>
      <c r="D5220" t="str">
        <f t="shared" si="246"/>
        <v>86</v>
      </c>
      <c r="F5220" t="s">
        <v>281</v>
      </c>
      <c r="H5220" t="s">
        <v>281</v>
      </c>
      <c r="J5220" t="str">
        <f t="shared" si="244"/>
        <v>O</v>
      </c>
    </row>
    <row r="5221" spans="1:10">
      <c r="A5221" t="s">
        <v>2245</v>
      </c>
      <c r="C5221" t="str">
        <f t="shared" si="245"/>
        <v>35</v>
      </c>
      <c r="D5221" t="str">
        <f t="shared" si="246"/>
        <v>48</v>
      </c>
      <c r="F5221" t="s">
        <v>283</v>
      </c>
      <c r="H5221" t="s">
        <v>283</v>
      </c>
      <c r="J5221" t="str">
        <f t="shared" si="244"/>
        <v>O</v>
      </c>
    </row>
    <row r="5222" spans="1:10">
      <c r="A5222" t="s">
        <v>3505</v>
      </c>
      <c r="C5222" t="str">
        <f t="shared" si="245"/>
        <v>12</v>
      </c>
      <c r="D5222" t="str">
        <f t="shared" si="246"/>
        <v>18</v>
      </c>
      <c r="F5222" t="s">
        <v>283</v>
      </c>
      <c r="H5222" t="s">
        <v>283</v>
      </c>
      <c r="J5222" t="str">
        <f t="shared" si="244"/>
        <v>O</v>
      </c>
    </row>
    <row r="5223" spans="1:10">
      <c r="A5223" t="s">
        <v>2459</v>
      </c>
      <c r="C5223" t="str">
        <f t="shared" si="245"/>
        <v>37</v>
      </c>
      <c r="D5223" t="str">
        <f t="shared" si="246"/>
        <v>95</v>
      </c>
      <c r="F5223" t="s">
        <v>283</v>
      </c>
      <c r="H5223" t="s">
        <v>283</v>
      </c>
      <c r="J5223" t="str">
        <f t="shared" si="244"/>
        <v>O</v>
      </c>
    </row>
    <row r="5224" spans="1:10">
      <c r="A5224" t="s">
        <v>3506</v>
      </c>
      <c r="C5224" t="str">
        <f t="shared" si="245"/>
        <v>20</v>
      </c>
      <c r="D5224" t="str">
        <f t="shared" si="246"/>
        <v>52</v>
      </c>
      <c r="F5224" t="s">
        <v>283</v>
      </c>
      <c r="H5224" t="s">
        <v>283</v>
      </c>
      <c r="J5224" t="str">
        <f t="shared" si="244"/>
        <v>O</v>
      </c>
    </row>
    <row r="5225" spans="1:10">
      <c r="A5225" t="s">
        <v>3507</v>
      </c>
      <c r="C5225" t="str">
        <f t="shared" si="245"/>
        <v>73</v>
      </c>
      <c r="D5225" t="str">
        <f t="shared" si="246"/>
        <v>74</v>
      </c>
      <c r="F5225" t="s">
        <v>281</v>
      </c>
      <c r="H5225" t="s">
        <v>281</v>
      </c>
      <c r="J5225" t="str">
        <f t="shared" si="244"/>
        <v>O</v>
      </c>
    </row>
    <row r="5226" spans="1:10">
      <c r="A5226" t="s">
        <v>1963</v>
      </c>
      <c r="C5226" t="str">
        <f t="shared" si="245"/>
        <v>11</v>
      </c>
      <c r="D5226" t="str">
        <f t="shared" si="246"/>
        <v>40</v>
      </c>
      <c r="F5226" t="s">
        <v>281</v>
      </c>
      <c r="H5226" t="s">
        <v>281</v>
      </c>
      <c r="J5226" t="str">
        <f t="shared" si="244"/>
        <v>O</v>
      </c>
    </row>
    <row r="5227" spans="1:10">
      <c r="A5227" t="s">
        <v>507</v>
      </c>
      <c r="C5227" t="str">
        <f t="shared" si="245"/>
        <v>38</v>
      </c>
      <c r="D5227" t="str">
        <f t="shared" si="246"/>
        <v>50</v>
      </c>
      <c r="F5227" t="s">
        <v>281</v>
      </c>
      <c r="H5227" t="s">
        <v>281</v>
      </c>
      <c r="J5227" t="str">
        <f t="shared" si="244"/>
        <v>O</v>
      </c>
    </row>
    <row r="5228" spans="1:10">
      <c r="A5228" t="s">
        <v>2556</v>
      </c>
      <c r="C5228" t="str">
        <f t="shared" si="245"/>
        <v>19</v>
      </c>
      <c r="D5228" t="str">
        <f t="shared" si="246"/>
        <v>44</v>
      </c>
      <c r="F5228" t="s">
        <v>281</v>
      </c>
      <c r="H5228" t="s">
        <v>281</v>
      </c>
      <c r="J5228" t="str">
        <f t="shared" si="244"/>
        <v>O</v>
      </c>
    </row>
    <row r="5229" spans="1:10">
      <c r="A5229" t="s">
        <v>1865</v>
      </c>
      <c r="C5229" t="str">
        <f t="shared" si="245"/>
        <v>35</v>
      </c>
      <c r="D5229" t="str">
        <f t="shared" si="246"/>
        <v>61</v>
      </c>
      <c r="F5229" t="s">
        <v>283</v>
      </c>
      <c r="H5229" t="s">
        <v>283</v>
      </c>
      <c r="J5229" t="str">
        <f t="shared" si="244"/>
        <v>O</v>
      </c>
    </row>
    <row r="5230" spans="1:10">
      <c r="A5230" t="s">
        <v>3013</v>
      </c>
      <c r="C5230" t="str">
        <f t="shared" si="245"/>
        <v>14</v>
      </c>
      <c r="D5230" t="str">
        <f t="shared" si="246"/>
        <v>76</v>
      </c>
      <c r="F5230" t="s">
        <v>281</v>
      </c>
      <c r="H5230" t="s">
        <v>281</v>
      </c>
      <c r="J5230" t="str">
        <f t="shared" si="244"/>
        <v>O</v>
      </c>
    </row>
    <row r="5231" spans="1:10">
      <c r="A5231" t="s">
        <v>3508</v>
      </c>
      <c r="C5231" t="str">
        <f t="shared" si="245"/>
        <v>42</v>
      </c>
      <c r="D5231" t="str">
        <f t="shared" si="246"/>
        <v>50</v>
      </c>
      <c r="F5231" t="s">
        <v>281</v>
      </c>
      <c r="H5231" t="s">
        <v>281</v>
      </c>
      <c r="J5231" t="str">
        <f t="shared" si="244"/>
        <v>O</v>
      </c>
    </row>
    <row r="5232" spans="1:10">
      <c r="A5232" t="s">
        <v>2844</v>
      </c>
      <c r="C5232" t="str">
        <f t="shared" si="245"/>
        <v>39</v>
      </c>
      <c r="D5232" t="str">
        <f t="shared" si="246"/>
        <v>76</v>
      </c>
      <c r="F5232" t="s">
        <v>281</v>
      </c>
      <c r="H5232" t="s">
        <v>281</v>
      </c>
      <c r="J5232" t="str">
        <f t="shared" si="244"/>
        <v>O</v>
      </c>
    </row>
    <row r="5233" spans="1:10">
      <c r="A5233" t="s">
        <v>2799</v>
      </c>
      <c r="C5233" t="str">
        <f t="shared" si="245"/>
        <v>68</v>
      </c>
      <c r="D5233" t="str">
        <f t="shared" si="246"/>
        <v>98</v>
      </c>
      <c r="F5233" t="s">
        <v>281</v>
      </c>
      <c r="H5233" t="s">
        <v>281</v>
      </c>
      <c r="J5233" t="str">
        <f t="shared" si="244"/>
        <v>O</v>
      </c>
    </row>
    <row r="5234" spans="1:10">
      <c r="A5234" t="s">
        <v>599</v>
      </c>
      <c r="C5234" t="str">
        <f t="shared" si="245"/>
        <v>58</v>
      </c>
      <c r="D5234" t="str">
        <f t="shared" si="246"/>
        <v>60</v>
      </c>
      <c r="F5234" t="s">
        <v>281</v>
      </c>
      <c r="H5234" t="s">
        <v>281</v>
      </c>
      <c r="J5234" t="str">
        <f t="shared" si="244"/>
        <v>O</v>
      </c>
    </row>
    <row r="5235" spans="1:10">
      <c r="A5235" t="s">
        <v>1561</v>
      </c>
      <c r="C5235" t="str">
        <f t="shared" si="245"/>
        <v>21</v>
      </c>
      <c r="D5235" t="str">
        <f t="shared" si="246"/>
        <v>95</v>
      </c>
      <c r="F5235" t="s">
        <v>281</v>
      </c>
      <c r="H5235" t="s">
        <v>281</v>
      </c>
      <c r="J5235" t="str">
        <f t="shared" si="244"/>
        <v>O</v>
      </c>
    </row>
    <row r="5236" spans="1:10">
      <c r="A5236" t="s">
        <v>3509</v>
      </c>
      <c r="C5236" t="str">
        <f t="shared" si="245"/>
        <v>55</v>
      </c>
      <c r="D5236" t="str">
        <f t="shared" si="246"/>
        <v>89</v>
      </c>
      <c r="F5236" t="s">
        <v>283</v>
      </c>
      <c r="H5236" t="s">
        <v>283</v>
      </c>
      <c r="J5236" t="str">
        <f t="shared" si="244"/>
        <v>O</v>
      </c>
    </row>
    <row r="5237" spans="1:10">
      <c r="A5237" t="s">
        <v>3510</v>
      </c>
      <c r="C5237" t="str">
        <f t="shared" si="245"/>
        <v xml:space="preserve">6 </v>
      </c>
      <c r="D5237" t="str">
        <f t="shared" si="246"/>
        <v>95</v>
      </c>
      <c r="F5237" t="s">
        <v>283</v>
      </c>
      <c r="H5237" t="s">
        <v>283</v>
      </c>
      <c r="J5237" t="str">
        <f t="shared" si="244"/>
        <v>O</v>
      </c>
    </row>
    <row r="5238" spans="1:10">
      <c r="A5238" t="s">
        <v>3511</v>
      </c>
      <c r="C5238" t="str">
        <f t="shared" si="245"/>
        <v>18</v>
      </c>
      <c r="D5238" t="str">
        <f t="shared" si="246"/>
        <v>31</v>
      </c>
      <c r="F5238" t="s">
        <v>283</v>
      </c>
      <c r="H5238" t="s">
        <v>283</v>
      </c>
      <c r="J5238" t="str">
        <f t="shared" si="244"/>
        <v>O</v>
      </c>
    </row>
    <row r="5239" spans="1:10">
      <c r="A5239" t="s">
        <v>320</v>
      </c>
      <c r="C5239" t="str">
        <f t="shared" si="245"/>
        <v>38</v>
      </c>
      <c r="D5239" t="str">
        <f t="shared" si="246"/>
        <v>52</v>
      </c>
      <c r="F5239" t="s">
        <v>281</v>
      </c>
      <c r="H5239" t="s">
        <v>281</v>
      </c>
      <c r="J5239" t="str">
        <f t="shared" si="244"/>
        <v>O</v>
      </c>
    </row>
    <row r="5240" spans="1:10">
      <c r="A5240" t="s">
        <v>3037</v>
      </c>
      <c r="C5240" t="str">
        <f t="shared" si="245"/>
        <v>34</v>
      </c>
      <c r="D5240" t="str">
        <f t="shared" si="246"/>
        <v>77</v>
      </c>
      <c r="F5240" t="s">
        <v>281</v>
      </c>
      <c r="H5240" t="s">
        <v>281</v>
      </c>
      <c r="J5240" t="str">
        <f t="shared" si="244"/>
        <v>O</v>
      </c>
    </row>
    <row r="5241" spans="1:10">
      <c r="A5241" t="s">
        <v>3512</v>
      </c>
      <c r="C5241" t="str">
        <f t="shared" si="245"/>
        <v>10</v>
      </c>
      <c r="D5241" t="str">
        <f t="shared" si="246"/>
        <v>73</v>
      </c>
      <c r="F5241" t="s">
        <v>281</v>
      </c>
      <c r="H5241" t="s">
        <v>281</v>
      </c>
      <c r="J5241" t="str">
        <f t="shared" si="244"/>
        <v>O</v>
      </c>
    </row>
    <row r="5242" spans="1:10">
      <c r="A5242" t="s">
        <v>1963</v>
      </c>
      <c r="C5242" t="str">
        <f t="shared" si="245"/>
        <v>11</v>
      </c>
      <c r="D5242" t="str">
        <f t="shared" si="246"/>
        <v>40</v>
      </c>
      <c r="F5242" t="s">
        <v>281</v>
      </c>
      <c r="H5242" t="s">
        <v>281</v>
      </c>
      <c r="J5242" t="str">
        <f t="shared" si="244"/>
        <v>O</v>
      </c>
    </row>
    <row r="5243" spans="1:10">
      <c r="A5243" t="s">
        <v>2068</v>
      </c>
      <c r="C5243" t="str">
        <f t="shared" si="245"/>
        <v>58</v>
      </c>
      <c r="D5243" t="str">
        <f t="shared" si="246"/>
        <v>63</v>
      </c>
      <c r="F5243" t="s">
        <v>281</v>
      </c>
      <c r="H5243" t="s">
        <v>281</v>
      </c>
      <c r="J5243" t="str">
        <f t="shared" si="244"/>
        <v>O</v>
      </c>
    </row>
    <row r="5244" spans="1:10">
      <c r="A5244" t="s">
        <v>965</v>
      </c>
      <c r="C5244" t="str">
        <f t="shared" si="245"/>
        <v xml:space="preserve">6 </v>
      </c>
      <c r="D5244" t="str">
        <f t="shared" si="246"/>
        <v>97</v>
      </c>
      <c r="F5244" t="s">
        <v>283</v>
      </c>
      <c r="H5244" t="s">
        <v>283</v>
      </c>
      <c r="J5244" t="str">
        <f t="shared" si="244"/>
        <v>O</v>
      </c>
    </row>
    <row r="5245" spans="1:10">
      <c r="A5245" t="s">
        <v>3513</v>
      </c>
      <c r="C5245" t="str">
        <f t="shared" si="245"/>
        <v>70</v>
      </c>
      <c r="D5245" t="str">
        <f t="shared" si="246"/>
        <v>81</v>
      </c>
      <c r="F5245" t="s">
        <v>281</v>
      </c>
      <c r="H5245" t="s">
        <v>281</v>
      </c>
      <c r="J5245" t="str">
        <f t="shared" si="244"/>
        <v>O</v>
      </c>
    </row>
    <row r="5246" spans="1:10">
      <c r="A5246" t="s">
        <v>2475</v>
      </c>
      <c r="C5246" t="str">
        <f t="shared" si="245"/>
        <v>63</v>
      </c>
      <c r="D5246" t="str">
        <f t="shared" si="246"/>
        <v>72</v>
      </c>
      <c r="F5246" t="s">
        <v>281</v>
      </c>
      <c r="H5246" t="s">
        <v>281</v>
      </c>
      <c r="J5246" t="str">
        <f t="shared" si="244"/>
        <v>O</v>
      </c>
    </row>
    <row r="5247" spans="1:10">
      <c r="A5247" t="s">
        <v>3514</v>
      </c>
      <c r="C5247" t="str">
        <f t="shared" si="245"/>
        <v>74</v>
      </c>
      <c r="D5247" t="str">
        <f t="shared" si="246"/>
        <v>90</v>
      </c>
      <c r="F5247" t="s">
        <v>281</v>
      </c>
      <c r="H5247" t="s">
        <v>281</v>
      </c>
      <c r="J5247" t="str">
        <f t="shared" si="244"/>
        <v>O</v>
      </c>
    </row>
    <row r="5248" spans="1:10">
      <c r="A5248" t="s">
        <v>3515</v>
      </c>
      <c r="C5248" t="str">
        <f t="shared" si="245"/>
        <v>10</v>
      </c>
      <c r="D5248" t="str">
        <f t="shared" si="246"/>
        <v>23</v>
      </c>
      <c r="F5248" t="s">
        <v>281</v>
      </c>
      <c r="H5248" t="s">
        <v>281</v>
      </c>
      <c r="J5248" t="str">
        <f t="shared" si="244"/>
        <v>O</v>
      </c>
    </row>
    <row r="5249" spans="1:10">
      <c r="A5249" t="s">
        <v>3516</v>
      </c>
      <c r="C5249" t="str">
        <f t="shared" si="245"/>
        <v>10</v>
      </c>
      <c r="D5249" t="str">
        <f t="shared" si="246"/>
        <v>67</v>
      </c>
      <c r="F5249" t="s">
        <v>281</v>
      </c>
      <c r="H5249" t="s">
        <v>281</v>
      </c>
      <c r="J5249" t="str">
        <f t="shared" si="244"/>
        <v>O</v>
      </c>
    </row>
    <row r="5250" spans="1:10">
      <c r="A5250" t="s">
        <v>3517</v>
      </c>
      <c r="C5250" t="str">
        <f t="shared" si="245"/>
        <v>30</v>
      </c>
      <c r="D5250" t="str">
        <f t="shared" si="246"/>
        <v>82</v>
      </c>
      <c r="F5250" t="s">
        <v>281</v>
      </c>
      <c r="H5250" t="s">
        <v>281</v>
      </c>
      <c r="J5250" t="str">
        <f t="shared" si="244"/>
        <v>O</v>
      </c>
    </row>
    <row r="5251" spans="1:10">
      <c r="A5251" t="s">
        <v>3518</v>
      </c>
      <c r="C5251" t="str">
        <f t="shared" si="245"/>
        <v>14</v>
      </c>
      <c r="D5251" t="str">
        <f t="shared" si="246"/>
        <v>71</v>
      </c>
      <c r="F5251" t="s">
        <v>281</v>
      </c>
      <c r="H5251" t="s">
        <v>281</v>
      </c>
      <c r="J5251" t="str">
        <f t="shared" si="244"/>
        <v>O</v>
      </c>
    </row>
    <row r="5252" spans="1:10">
      <c r="A5252" t="s">
        <v>987</v>
      </c>
      <c r="C5252" t="str">
        <f t="shared" si="245"/>
        <v xml:space="preserve">8 </v>
      </c>
      <c r="D5252" t="str">
        <f t="shared" si="246"/>
        <v>37</v>
      </c>
      <c r="F5252" t="s">
        <v>283</v>
      </c>
      <c r="H5252" t="s">
        <v>283</v>
      </c>
      <c r="J5252" t="str">
        <f t="shared" ref="J5252:J5315" si="247">IF(H5252=F5252,"O","XXXXX")</f>
        <v>O</v>
      </c>
    </row>
    <row r="5253" spans="1:10">
      <c r="A5253" t="s">
        <v>2088</v>
      </c>
      <c r="C5253" t="str">
        <f t="shared" ref="C5253:C5316" si="248">LEFT(A5253,2)</f>
        <v xml:space="preserve">6 </v>
      </c>
      <c r="D5253" t="str">
        <f t="shared" ref="D5253:D5316" si="249">RIGHT(A5253,2)</f>
        <v>28</v>
      </c>
      <c r="F5253" t="s">
        <v>283</v>
      </c>
      <c r="H5253" t="s">
        <v>283</v>
      </c>
      <c r="J5253" t="str">
        <f t="shared" si="247"/>
        <v>O</v>
      </c>
    </row>
    <row r="5254" spans="1:10">
      <c r="A5254" t="s">
        <v>1177</v>
      </c>
      <c r="C5254" t="str">
        <f t="shared" si="248"/>
        <v>32</v>
      </c>
      <c r="D5254" t="str">
        <f t="shared" si="249"/>
        <v>90</v>
      </c>
      <c r="F5254" t="s">
        <v>281</v>
      </c>
      <c r="H5254" t="s">
        <v>281</v>
      </c>
      <c r="J5254" t="str">
        <f t="shared" si="247"/>
        <v>O</v>
      </c>
    </row>
    <row r="5255" spans="1:10">
      <c r="A5255" t="s">
        <v>2882</v>
      </c>
      <c r="C5255" t="str">
        <f t="shared" si="248"/>
        <v>23</v>
      </c>
      <c r="D5255" t="str">
        <f t="shared" si="249"/>
        <v>43</v>
      </c>
      <c r="F5255" t="s">
        <v>283</v>
      </c>
      <c r="H5255" t="s">
        <v>283</v>
      </c>
      <c r="J5255" t="str">
        <f t="shared" si="247"/>
        <v>O</v>
      </c>
    </row>
    <row r="5256" spans="1:10">
      <c r="A5256" t="s">
        <v>3519</v>
      </c>
      <c r="C5256" t="str">
        <f t="shared" si="248"/>
        <v xml:space="preserve">4 </v>
      </c>
      <c r="D5256" t="str">
        <f t="shared" si="249"/>
        <v xml:space="preserve"> 8</v>
      </c>
      <c r="F5256" t="s">
        <v>281</v>
      </c>
      <c r="H5256" t="s">
        <v>281</v>
      </c>
      <c r="J5256" t="str">
        <f t="shared" si="247"/>
        <v>O</v>
      </c>
    </row>
    <row r="5257" spans="1:10">
      <c r="A5257" t="s">
        <v>3520</v>
      </c>
      <c r="C5257" t="str">
        <f t="shared" si="248"/>
        <v>47</v>
      </c>
      <c r="D5257" t="str">
        <f t="shared" si="249"/>
        <v>48</v>
      </c>
      <c r="F5257" t="s">
        <v>283</v>
      </c>
      <c r="H5257" t="s">
        <v>283</v>
      </c>
      <c r="J5257" t="str">
        <f t="shared" si="247"/>
        <v>O</v>
      </c>
    </row>
    <row r="5258" spans="1:10">
      <c r="A5258" t="s">
        <v>2950</v>
      </c>
      <c r="C5258" t="str">
        <f t="shared" si="248"/>
        <v>10</v>
      </c>
      <c r="D5258" t="str">
        <f t="shared" si="249"/>
        <v>66</v>
      </c>
      <c r="F5258" t="s">
        <v>281</v>
      </c>
      <c r="H5258" t="s">
        <v>281</v>
      </c>
      <c r="J5258" t="str">
        <f t="shared" si="247"/>
        <v>O</v>
      </c>
    </row>
    <row r="5259" spans="1:10">
      <c r="A5259" t="s">
        <v>294</v>
      </c>
      <c r="C5259" t="str">
        <f t="shared" si="248"/>
        <v>56</v>
      </c>
      <c r="D5259" t="str">
        <f t="shared" si="249"/>
        <v>72</v>
      </c>
      <c r="F5259" t="s">
        <v>281</v>
      </c>
      <c r="H5259" t="s">
        <v>281</v>
      </c>
      <c r="J5259" t="str">
        <f t="shared" si="247"/>
        <v>O</v>
      </c>
    </row>
    <row r="5260" spans="1:10">
      <c r="A5260" t="s">
        <v>3521</v>
      </c>
      <c r="C5260" t="str">
        <f t="shared" si="248"/>
        <v>26</v>
      </c>
      <c r="D5260" t="str">
        <f t="shared" si="249"/>
        <v>58</v>
      </c>
      <c r="F5260" t="s">
        <v>283</v>
      </c>
      <c r="H5260" t="s">
        <v>283</v>
      </c>
      <c r="J5260" t="str">
        <f t="shared" si="247"/>
        <v>O</v>
      </c>
    </row>
    <row r="5261" spans="1:10">
      <c r="A5261" t="s">
        <v>3522</v>
      </c>
      <c r="C5261" t="str">
        <f t="shared" si="248"/>
        <v xml:space="preserve">4 </v>
      </c>
      <c r="D5261" t="str">
        <f t="shared" si="249"/>
        <v>72</v>
      </c>
      <c r="F5261" t="s">
        <v>281</v>
      </c>
      <c r="H5261" t="s">
        <v>281</v>
      </c>
      <c r="J5261" t="str">
        <f t="shared" si="247"/>
        <v>O</v>
      </c>
    </row>
    <row r="5262" spans="1:10">
      <c r="A5262" t="s">
        <v>3350</v>
      </c>
      <c r="C5262" t="str">
        <f t="shared" si="248"/>
        <v>49</v>
      </c>
      <c r="D5262" t="str">
        <f t="shared" si="249"/>
        <v>78</v>
      </c>
      <c r="F5262" t="s">
        <v>283</v>
      </c>
      <c r="H5262" t="s">
        <v>283</v>
      </c>
      <c r="J5262" t="str">
        <f t="shared" si="247"/>
        <v>O</v>
      </c>
    </row>
    <row r="5263" spans="1:10">
      <c r="A5263" t="s">
        <v>3523</v>
      </c>
      <c r="C5263" t="str">
        <f t="shared" si="248"/>
        <v>58</v>
      </c>
      <c r="D5263" t="str">
        <f t="shared" si="249"/>
        <v>62</v>
      </c>
      <c r="F5263" t="s">
        <v>281</v>
      </c>
      <c r="H5263" t="s">
        <v>281</v>
      </c>
      <c r="J5263" t="str">
        <f t="shared" si="247"/>
        <v>O</v>
      </c>
    </row>
    <row r="5264" spans="1:10">
      <c r="A5264" t="s">
        <v>2396</v>
      </c>
      <c r="C5264" t="str">
        <f t="shared" si="248"/>
        <v>23</v>
      </c>
      <c r="D5264" t="str">
        <f t="shared" si="249"/>
        <v>52</v>
      </c>
      <c r="F5264" t="s">
        <v>283</v>
      </c>
      <c r="H5264" t="s">
        <v>283</v>
      </c>
      <c r="J5264" t="str">
        <f t="shared" si="247"/>
        <v>O</v>
      </c>
    </row>
    <row r="5265" spans="1:10">
      <c r="A5265" t="s">
        <v>3037</v>
      </c>
      <c r="C5265" t="str">
        <f t="shared" si="248"/>
        <v>34</v>
      </c>
      <c r="D5265" t="str">
        <f t="shared" si="249"/>
        <v>77</v>
      </c>
      <c r="F5265" t="s">
        <v>281</v>
      </c>
      <c r="H5265" t="s">
        <v>281</v>
      </c>
      <c r="J5265" t="str">
        <f t="shared" si="247"/>
        <v>O</v>
      </c>
    </row>
    <row r="5266" spans="1:10">
      <c r="A5266" t="s">
        <v>3119</v>
      </c>
      <c r="C5266" t="str">
        <f t="shared" si="248"/>
        <v>52</v>
      </c>
      <c r="D5266" t="str">
        <f t="shared" si="249"/>
        <v>90</v>
      </c>
      <c r="F5266" t="s">
        <v>283</v>
      </c>
      <c r="H5266" t="s">
        <v>283</v>
      </c>
      <c r="J5266" t="str">
        <f t="shared" si="247"/>
        <v>O</v>
      </c>
    </row>
    <row r="5267" spans="1:10">
      <c r="A5267" t="s">
        <v>718</v>
      </c>
      <c r="C5267" t="str">
        <f t="shared" si="248"/>
        <v>40</v>
      </c>
      <c r="D5267" t="str">
        <f t="shared" si="249"/>
        <v>56</v>
      </c>
      <c r="F5267" t="s">
        <v>283</v>
      </c>
      <c r="H5267" t="s">
        <v>283</v>
      </c>
      <c r="J5267" t="str">
        <f t="shared" si="247"/>
        <v>O</v>
      </c>
    </row>
    <row r="5268" spans="1:10">
      <c r="A5268" t="s">
        <v>3331</v>
      </c>
      <c r="C5268" t="str">
        <f t="shared" si="248"/>
        <v>49</v>
      </c>
      <c r="D5268" t="str">
        <f t="shared" si="249"/>
        <v>83</v>
      </c>
      <c r="F5268" t="s">
        <v>283</v>
      </c>
      <c r="H5268" t="s">
        <v>283</v>
      </c>
      <c r="J5268" t="str">
        <f t="shared" si="247"/>
        <v>O</v>
      </c>
    </row>
    <row r="5269" spans="1:10">
      <c r="A5269" t="s">
        <v>1258</v>
      </c>
      <c r="C5269" t="str">
        <f t="shared" si="248"/>
        <v>90</v>
      </c>
      <c r="D5269" t="str">
        <f t="shared" si="249"/>
        <v>98</v>
      </c>
      <c r="F5269" t="s">
        <v>283</v>
      </c>
      <c r="H5269" t="s">
        <v>283</v>
      </c>
      <c r="J5269" t="str">
        <f t="shared" si="247"/>
        <v>O</v>
      </c>
    </row>
    <row r="5270" spans="1:10">
      <c r="A5270" t="s">
        <v>2972</v>
      </c>
      <c r="C5270" t="str">
        <f t="shared" si="248"/>
        <v>66</v>
      </c>
      <c r="D5270" t="str">
        <f t="shared" si="249"/>
        <v>92</v>
      </c>
      <c r="F5270" t="s">
        <v>281</v>
      </c>
      <c r="H5270" t="s">
        <v>281</v>
      </c>
      <c r="J5270" t="str">
        <f t="shared" si="247"/>
        <v>O</v>
      </c>
    </row>
    <row r="5271" spans="1:10">
      <c r="A5271" t="s">
        <v>3524</v>
      </c>
      <c r="C5271" t="str">
        <f t="shared" si="248"/>
        <v>64</v>
      </c>
      <c r="D5271" t="str">
        <f t="shared" si="249"/>
        <v>74</v>
      </c>
      <c r="F5271" t="s">
        <v>283</v>
      </c>
      <c r="H5271" t="s">
        <v>283</v>
      </c>
      <c r="J5271" t="str">
        <f t="shared" si="247"/>
        <v>O</v>
      </c>
    </row>
    <row r="5272" spans="1:10">
      <c r="A5272" t="s">
        <v>3525</v>
      </c>
      <c r="C5272" t="str">
        <f t="shared" si="248"/>
        <v>11</v>
      </c>
      <c r="D5272" t="str">
        <f t="shared" si="249"/>
        <v>96</v>
      </c>
      <c r="F5272" t="s">
        <v>281</v>
      </c>
      <c r="H5272" t="s">
        <v>281</v>
      </c>
      <c r="J5272" t="str">
        <f t="shared" si="247"/>
        <v>O</v>
      </c>
    </row>
    <row r="5273" spans="1:10">
      <c r="A5273" t="s">
        <v>3526</v>
      </c>
      <c r="C5273" t="str">
        <f t="shared" si="248"/>
        <v>13</v>
      </c>
      <c r="D5273" t="str">
        <f t="shared" si="249"/>
        <v>72</v>
      </c>
      <c r="F5273" t="s">
        <v>281</v>
      </c>
      <c r="H5273" t="s">
        <v>281</v>
      </c>
      <c r="J5273" t="str">
        <f t="shared" si="247"/>
        <v>O</v>
      </c>
    </row>
    <row r="5274" spans="1:10">
      <c r="A5274" t="s">
        <v>1253</v>
      </c>
      <c r="C5274" t="str">
        <f t="shared" si="248"/>
        <v>72</v>
      </c>
      <c r="D5274" t="str">
        <f t="shared" si="249"/>
        <v>80</v>
      </c>
      <c r="F5274" t="s">
        <v>281</v>
      </c>
      <c r="H5274" t="s">
        <v>281</v>
      </c>
      <c r="J5274" t="str">
        <f t="shared" si="247"/>
        <v>O</v>
      </c>
    </row>
    <row r="5275" spans="1:10">
      <c r="A5275" t="s">
        <v>2823</v>
      </c>
      <c r="C5275" t="str">
        <f t="shared" si="248"/>
        <v>30</v>
      </c>
      <c r="D5275" t="str">
        <f t="shared" si="249"/>
        <v>36</v>
      </c>
      <c r="F5275" t="s">
        <v>281</v>
      </c>
      <c r="H5275" t="s">
        <v>281</v>
      </c>
      <c r="J5275" t="str">
        <f t="shared" si="247"/>
        <v>O</v>
      </c>
    </row>
    <row r="5276" spans="1:10">
      <c r="A5276" t="s">
        <v>495</v>
      </c>
      <c r="C5276" t="str">
        <f t="shared" si="248"/>
        <v>40</v>
      </c>
      <c r="D5276" t="str">
        <f t="shared" si="249"/>
        <v>57</v>
      </c>
      <c r="F5276" t="s">
        <v>283</v>
      </c>
      <c r="H5276" t="s">
        <v>283</v>
      </c>
      <c r="J5276" t="str">
        <f t="shared" si="247"/>
        <v>O</v>
      </c>
    </row>
    <row r="5277" spans="1:10">
      <c r="A5277" t="s">
        <v>3527</v>
      </c>
      <c r="C5277" t="str">
        <f t="shared" si="248"/>
        <v xml:space="preserve">1 </v>
      </c>
      <c r="D5277" t="str">
        <f t="shared" si="249"/>
        <v xml:space="preserve"> 5</v>
      </c>
      <c r="F5277" t="s">
        <v>281</v>
      </c>
      <c r="H5277" t="s">
        <v>281</v>
      </c>
      <c r="J5277" t="str">
        <f t="shared" si="247"/>
        <v>O</v>
      </c>
    </row>
    <row r="5278" spans="1:10">
      <c r="A5278" t="s">
        <v>1735</v>
      </c>
      <c r="C5278" t="str">
        <f t="shared" si="248"/>
        <v>14</v>
      </c>
      <c r="D5278" t="str">
        <f t="shared" si="249"/>
        <v>69</v>
      </c>
      <c r="F5278" t="s">
        <v>281</v>
      </c>
      <c r="H5278" t="s">
        <v>281</v>
      </c>
      <c r="J5278" t="str">
        <f t="shared" si="247"/>
        <v>O</v>
      </c>
    </row>
    <row r="5279" spans="1:10">
      <c r="A5279" t="s">
        <v>1787</v>
      </c>
      <c r="C5279" t="str">
        <f t="shared" si="248"/>
        <v>20</v>
      </c>
      <c r="D5279" t="str">
        <f t="shared" si="249"/>
        <v>62</v>
      </c>
      <c r="F5279" t="s">
        <v>283</v>
      </c>
      <c r="H5279" t="s">
        <v>283</v>
      </c>
      <c r="J5279" t="str">
        <f t="shared" si="247"/>
        <v>O</v>
      </c>
    </row>
    <row r="5280" spans="1:10">
      <c r="A5280" t="s">
        <v>740</v>
      </c>
      <c r="C5280" t="str">
        <f t="shared" si="248"/>
        <v>36</v>
      </c>
      <c r="D5280" t="str">
        <f t="shared" si="249"/>
        <v>38</v>
      </c>
      <c r="F5280" t="s">
        <v>283</v>
      </c>
      <c r="H5280" t="s">
        <v>283</v>
      </c>
      <c r="J5280" t="str">
        <f t="shared" si="247"/>
        <v>O</v>
      </c>
    </row>
    <row r="5281" spans="1:10">
      <c r="A5281" t="s">
        <v>1607</v>
      </c>
      <c r="C5281" t="str">
        <f t="shared" si="248"/>
        <v xml:space="preserve">5 </v>
      </c>
      <c r="D5281" t="str">
        <f t="shared" si="249"/>
        <v>40</v>
      </c>
      <c r="F5281" t="s">
        <v>281</v>
      </c>
      <c r="H5281" t="s">
        <v>281</v>
      </c>
      <c r="J5281" t="str">
        <f t="shared" si="247"/>
        <v>O</v>
      </c>
    </row>
    <row r="5282" spans="1:10">
      <c r="A5282" t="s">
        <v>1193</v>
      </c>
      <c r="C5282" t="str">
        <f t="shared" si="248"/>
        <v>60</v>
      </c>
      <c r="D5282" t="str">
        <f t="shared" si="249"/>
        <v>79</v>
      </c>
      <c r="F5282" t="s">
        <v>283</v>
      </c>
      <c r="H5282" t="s">
        <v>283</v>
      </c>
      <c r="J5282" t="str">
        <f t="shared" si="247"/>
        <v>O</v>
      </c>
    </row>
    <row r="5283" spans="1:10">
      <c r="A5283" t="s">
        <v>3528</v>
      </c>
      <c r="C5283" t="str">
        <f t="shared" si="248"/>
        <v>31</v>
      </c>
      <c r="D5283" t="str">
        <f t="shared" si="249"/>
        <v>79</v>
      </c>
      <c r="F5283" t="s">
        <v>283</v>
      </c>
      <c r="H5283" t="s">
        <v>283</v>
      </c>
      <c r="J5283" t="str">
        <f t="shared" si="247"/>
        <v>O</v>
      </c>
    </row>
    <row r="5284" spans="1:10">
      <c r="A5284" t="s">
        <v>3529</v>
      </c>
      <c r="C5284" t="str">
        <f t="shared" si="248"/>
        <v>28</v>
      </c>
      <c r="D5284" t="str">
        <f t="shared" si="249"/>
        <v>95</v>
      </c>
      <c r="F5284" t="s">
        <v>281</v>
      </c>
      <c r="H5284" t="s">
        <v>281</v>
      </c>
      <c r="J5284" t="str">
        <f t="shared" si="247"/>
        <v>O</v>
      </c>
    </row>
    <row r="5285" spans="1:10">
      <c r="A5285" t="s">
        <v>3530</v>
      </c>
      <c r="C5285" t="str">
        <f t="shared" si="248"/>
        <v>60</v>
      </c>
      <c r="D5285" t="str">
        <f t="shared" si="249"/>
        <v>68</v>
      </c>
      <c r="F5285" t="s">
        <v>283</v>
      </c>
      <c r="H5285" t="s">
        <v>283</v>
      </c>
      <c r="J5285" t="str">
        <f t="shared" si="247"/>
        <v>O</v>
      </c>
    </row>
    <row r="5286" spans="1:10">
      <c r="A5286" t="s">
        <v>1598</v>
      </c>
      <c r="C5286" t="str">
        <f t="shared" si="248"/>
        <v>20</v>
      </c>
      <c r="D5286" t="str">
        <f t="shared" si="249"/>
        <v>32</v>
      </c>
      <c r="F5286" t="s">
        <v>283</v>
      </c>
      <c r="H5286" t="s">
        <v>283</v>
      </c>
      <c r="J5286" t="str">
        <f t="shared" si="247"/>
        <v>O</v>
      </c>
    </row>
    <row r="5287" spans="1:10">
      <c r="A5287" t="s">
        <v>2554</v>
      </c>
      <c r="C5287" t="str">
        <f t="shared" si="248"/>
        <v>67</v>
      </c>
      <c r="D5287" t="str">
        <f t="shared" si="249"/>
        <v>85</v>
      </c>
      <c r="F5287" t="s">
        <v>281</v>
      </c>
      <c r="H5287" t="s">
        <v>281</v>
      </c>
      <c r="J5287" t="str">
        <f t="shared" si="247"/>
        <v>O</v>
      </c>
    </row>
    <row r="5288" spans="1:10">
      <c r="A5288" t="s">
        <v>3531</v>
      </c>
      <c r="C5288" t="str">
        <f t="shared" si="248"/>
        <v>57</v>
      </c>
      <c r="D5288" t="str">
        <f t="shared" si="249"/>
        <v>94</v>
      </c>
      <c r="F5288" t="s">
        <v>283</v>
      </c>
      <c r="H5288" t="s">
        <v>283</v>
      </c>
      <c r="J5288" t="str">
        <f t="shared" si="247"/>
        <v>O</v>
      </c>
    </row>
    <row r="5289" spans="1:10">
      <c r="A5289" t="s">
        <v>3532</v>
      </c>
      <c r="C5289" t="str">
        <f t="shared" si="248"/>
        <v>66</v>
      </c>
      <c r="D5289" t="str">
        <f t="shared" si="249"/>
        <v>79</v>
      </c>
      <c r="F5289" t="s">
        <v>281</v>
      </c>
      <c r="H5289" t="s">
        <v>281</v>
      </c>
      <c r="J5289" t="str">
        <f t="shared" si="247"/>
        <v>O</v>
      </c>
    </row>
    <row r="5290" spans="1:10">
      <c r="A5290" t="s">
        <v>3533</v>
      </c>
      <c r="C5290" t="str">
        <f t="shared" si="248"/>
        <v>15</v>
      </c>
      <c r="D5290" t="str">
        <f t="shared" si="249"/>
        <v>88</v>
      </c>
      <c r="F5290" t="s">
        <v>281</v>
      </c>
      <c r="H5290" t="s">
        <v>281</v>
      </c>
      <c r="J5290" t="str">
        <f t="shared" si="247"/>
        <v>O</v>
      </c>
    </row>
    <row r="5291" spans="1:10">
      <c r="A5291" t="s">
        <v>1606</v>
      </c>
      <c r="C5291" t="str">
        <f t="shared" si="248"/>
        <v>44</v>
      </c>
      <c r="D5291" t="str">
        <f t="shared" si="249"/>
        <v>95</v>
      </c>
      <c r="F5291" t="s">
        <v>281</v>
      </c>
      <c r="H5291" t="s">
        <v>281</v>
      </c>
      <c r="J5291" t="str">
        <f t="shared" si="247"/>
        <v>O</v>
      </c>
    </row>
    <row r="5292" spans="1:10">
      <c r="A5292" t="s">
        <v>784</v>
      </c>
      <c r="C5292" t="str">
        <f t="shared" si="248"/>
        <v xml:space="preserve">6 </v>
      </c>
      <c r="D5292" t="str">
        <f t="shared" si="249"/>
        <v>47</v>
      </c>
      <c r="F5292" t="s">
        <v>283</v>
      </c>
      <c r="H5292" t="s">
        <v>283</v>
      </c>
      <c r="J5292" t="str">
        <f t="shared" si="247"/>
        <v>O</v>
      </c>
    </row>
    <row r="5293" spans="1:10">
      <c r="A5293" t="s">
        <v>1197</v>
      </c>
      <c r="C5293" t="str">
        <f t="shared" si="248"/>
        <v>74</v>
      </c>
      <c r="D5293" t="str">
        <f t="shared" si="249"/>
        <v>00</v>
      </c>
      <c r="F5293" t="s">
        <v>281</v>
      </c>
      <c r="H5293" t="s">
        <v>281</v>
      </c>
      <c r="J5293" t="str">
        <f t="shared" si="247"/>
        <v>O</v>
      </c>
    </row>
    <row r="5294" spans="1:10">
      <c r="A5294" t="s">
        <v>3534</v>
      </c>
      <c r="C5294" t="str">
        <f t="shared" si="248"/>
        <v>13</v>
      </c>
      <c r="D5294" t="str">
        <f t="shared" si="249"/>
        <v>13</v>
      </c>
      <c r="F5294" t="s">
        <v>281</v>
      </c>
      <c r="H5294" t="s">
        <v>281</v>
      </c>
      <c r="J5294" t="str">
        <f t="shared" si="247"/>
        <v>O</v>
      </c>
    </row>
    <row r="5295" spans="1:10">
      <c r="A5295" t="s">
        <v>3535</v>
      </c>
      <c r="C5295" t="str">
        <f t="shared" si="248"/>
        <v>45</v>
      </c>
      <c r="D5295" t="str">
        <f t="shared" si="249"/>
        <v>48</v>
      </c>
      <c r="F5295" t="s">
        <v>283</v>
      </c>
      <c r="H5295" t="s">
        <v>283</v>
      </c>
      <c r="J5295" t="str">
        <f t="shared" si="247"/>
        <v>O</v>
      </c>
    </row>
    <row r="5296" spans="1:10">
      <c r="A5296" t="s">
        <v>355</v>
      </c>
      <c r="C5296" t="str">
        <f t="shared" si="248"/>
        <v>50</v>
      </c>
      <c r="D5296" t="str">
        <f t="shared" si="249"/>
        <v>51</v>
      </c>
      <c r="F5296" t="s">
        <v>281</v>
      </c>
      <c r="H5296" t="s">
        <v>281</v>
      </c>
      <c r="J5296" t="str">
        <f t="shared" si="247"/>
        <v>O</v>
      </c>
    </row>
    <row r="5297" spans="1:10">
      <c r="A5297" t="s">
        <v>2330</v>
      </c>
      <c r="C5297" t="str">
        <f t="shared" si="248"/>
        <v>39</v>
      </c>
      <c r="D5297" t="str">
        <f t="shared" si="249"/>
        <v>81</v>
      </c>
      <c r="F5297" t="s">
        <v>281</v>
      </c>
      <c r="H5297" t="s">
        <v>281</v>
      </c>
      <c r="J5297" t="str">
        <f t="shared" si="247"/>
        <v>O</v>
      </c>
    </row>
    <row r="5298" spans="1:10">
      <c r="A5298" t="s">
        <v>3536</v>
      </c>
      <c r="C5298" t="str">
        <f t="shared" si="248"/>
        <v>61</v>
      </c>
      <c r="D5298" t="str">
        <f t="shared" si="249"/>
        <v>70</v>
      </c>
      <c r="F5298" t="s">
        <v>281</v>
      </c>
      <c r="H5298" t="s">
        <v>281</v>
      </c>
      <c r="J5298" t="str">
        <f t="shared" si="247"/>
        <v>O</v>
      </c>
    </row>
    <row r="5299" spans="1:10">
      <c r="A5299" t="s">
        <v>2614</v>
      </c>
      <c r="C5299" t="str">
        <f t="shared" si="248"/>
        <v>55</v>
      </c>
      <c r="D5299" t="str">
        <f t="shared" si="249"/>
        <v>60</v>
      </c>
      <c r="F5299" t="s">
        <v>283</v>
      </c>
      <c r="H5299" t="s">
        <v>283</v>
      </c>
      <c r="J5299" t="str">
        <f t="shared" si="247"/>
        <v>O</v>
      </c>
    </row>
    <row r="5300" spans="1:10">
      <c r="A5300" t="s">
        <v>540</v>
      </c>
      <c r="C5300" t="str">
        <f t="shared" si="248"/>
        <v>27</v>
      </c>
      <c r="D5300" t="str">
        <f t="shared" si="249"/>
        <v>49</v>
      </c>
      <c r="F5300" t="s">
        <v>281</v>
      </c>
      <c r="H5300" t="s">
        <v>281</v>
      </c>
      <c r="J5300" t="str">
        <f t="shared" si="247"/>
        <v>O</v>
      </c>
    </row>
    <row r="5301" spans="1:10">
      <c r="A5301" t="s">
        <v>3537</v>
      </c>
      <c r="C5301" t="str">
        <f t="shared" si="248"/>
        <v>15</v>
      </c>
      <c r="D5301" t="str">
        <f t="shared" si="249"/>
        <v>68</v>
      </c>
      <c r="F5301" t="s">
        <v>281</v>
      </c>
      <c r="H5301" t="s">
        <v>281</v>
      </c>
      <c r="J5301" t="str">
        <f t="shared" si="247"/>
        <v>O</v>
      </c>
    </row>
    <row r="5302" spans="1:10">
      <c r="A5302" t="s">
        <v>3028</v>
      </c>
      <c r="C5302" t="str">
        <f t="shared" si="248"/>
        <v>10</v>
      </c>
      <c r="D5302" t="str">
        <f t="shared" si="249"/>
        <v>99</v>
      </c>
      <c r="F5302" t="s">
        <v>281</v>
      </c>
      <c r="H5302" t="s">
        <v>281</v>
      </c>
      <c r="J5302" t="str">
        <f t="shared" si="247"/>
        <v>O</v>
      </c>
    </row>
    <row r="5303" spans="1:10">
      <c r="A5303" t="s">
        <v>3538</v>
      </c>
      <c r="C5303" t="str">
        <f t="shared" si="248"/>
        <v xml:space="preserve">4 </v>
      </c>
      <c r="D5303" t="str">
        <f t="shared" si="249"/>
        <v>34</v>
      </c>
      <c r="F5303" t="s">
        <v>281</v>
      </c>
      <c r="H5303" t="s">
        <v>281</v>
      </c>
      <c r="J5303" t="str">
        <f t="shared" si="247"/>
        <v>O</v>
      </c>
    </row>
    <row r="5304" spans="1:10">
      <c r="A5304" t="s">
        <v>397</v>
      </c>
      <c r="C5304" t="str">
        <f t="shared" si="248"/>
        <v xml:space="preserve">7 </v>
      </c>
      <c r="D5304" t="str">
        <f t="shared" si="249"/>
        <v>65</v>
      </c>
      <c r="F5304" t="s">
        <v>281</v>
      </c>
      <c r="H5304" t="s">
        <v>281</v>
      </c>
      <c r="J5304" t="str">
        <f t="shared" si="247"/>
        <v>O</v>
      </c>
    </row>
    <row r="5305" spans="1:10">
      <c r="A5305" t="s">
        <v>2419</v>
      </c>
      <c r="C5305" t="str">
        <f t="shared" si="248"/>
        <v>69</v>
      </c>
      <c r="D5305" t="str">
        <f t="shared" si="249"/>
        <v>94</v>
      </c>
      <c r="F5305" t="s">
        <v>283</v>
      </c>
      <c r="H5305" t="s">
        <v>283</v>
      </c>
      <c r="J5305" t="str">
        <f t="shared" si="247"/>
        <v>O</v>
      </c>
    </row>
    <row r="5306" spans="1:10">
      <c r="A5306" t="s">
        <v>1189</v>
      </c>
      <c r="C5306" t="str">
        <f t="shared" si="248"/>
        <v>15</v>
      </c>
      <c r="D5306" t="str">
        <f t="shared" si="249"/>
        <v>79</v>
      </c>
      <c r="F5306" t="s">
        <v>281</v>
      </c>
      <c r="H5306" t="s">
        <v>281</v>
      </c>
      <c r="J5306" t="str">
        <f t="shared" si="247"/>
        <v>O</v>
      </c>
    </row>
    <row r="5307" spans="1:10">
      <c r="A5307" t="s">
        <v>1385</v>
      </c>
      <c r="C5307" t="str">
        <f t="shared" si="248"/>
        <v>84</v>
      </c>
      <c r="D5307" t="str">
        <f t="shared" si="249"/>
        <v>89</v>
      </c>
      <c r="F5307" t="s">
        <v>281</v>
      </c>
      <c r="H5307" t="s">
        <v>281</v>
      </c>
      <c r="J5307" t="str">
        <f t="shared" si="247"/>
        <v>O</v>
      </c>
    </row>
    <row r="5308" spans="1:10">
      <c r="A5308" t="s">
        <v>3539</v>
      </c>
      <c r="C5308" t="str">
        <f t="shared" si="248"/>
        <v>61</v>
      </c>
      <c r="D5308" t="str">
        <f t="shared" si="249"/>
        <v>88</v>
      </c>
      <c r="F5308" t="s">
        <v>281</v>
      </c>
      <c r="H5308" t="s">
        <v>281</v>
      </c>
      <c r="J5308" t="str">
        <f t="shared" si="247"/>
        <v>O</v>
      </c>
    </row>
    <row r="5309" spans="1:10">
      <c r="A5309" t="s">
        <v>3540</v>
      </c>
      <c r="C5309" t="str">
        <f t="shared" si="248"/>
        <v xml:space="preserve">9 </v>
      </c>
      <c r="D5309" t="str">
        <f t="shared" si="249"/>
        <v>73</v>
      </c>
      <c r="F5309" t="s">
        <v>283</v>
      </c>
      <c r="H5309" t="s">
        <v>283</v>
      </c>
      <c r="J5309" t="str">
        <f t="shared" si="247"/>
        <v>O</v>
      </c>
    </row>
    <row r="5310" spans="1:10">
      <c r="A5310" t="s">
        <v>3527</v>
      </c>
      <c r="C5310" t="str">
        <f t="shared" si="248"/>
        <v xml:space="preserve">1 </v>
      </c>
      <c r="D5310" t="str">
        <f t="shared" si="249"/>
        <v xml:space="preserve"> 5</v>
      </c>
      <c r="F5310" t="s">
        <v>281</v>
      </c>
      <c r="H5310" t="s">
        <v>281</v>
      </c>
      <c r="J5310" t="str">
        <f t="shared" si="247"/>
        <v>O</v>
      </c>
    </row>
    <row r="5311" spans="1:10">
      <c r="A5311" t="s">
        <v>1845</v>
      </c>
      <c r="C5311" t="str">
        <f t="shared" si="248"/>
        <v xml:space="preserve">3 </v>
      </c>
      <c r="D5311" t="str">
        <f t="shared" si="249"/>
        <v>73</v>
      </c>
      <c r="F5311" t="s">
        <v>281</v>
      </c>
      <c r="H5311" t="s">
        <v>281</v>
      </c>
      <c r="J5311" t="str">
        <f t="shared" si="247"/>
        <v>O</v>
      </c>
    </row>
    <row r="5312" spans="1:10">
      <c r="A5312" t="s">
        <v>3541</v>
      </c>
      <c r="C5312" t="str">
        <f t="shared" si="248"/>
        <v xml:space="preserve">6 </v>
      </c>
      <c r="D5312" t="str">
        <f t="shared" si="249"/>
        <v>11</v>
      </c>
      <c r="F5312" t="s">
        <v>283</v>
      </c>
      <c r="H5312" t="s">
        <v>283</v>
      </c>
      <c r="J5312" t="str">
        <f t="shared" si="247"/>
        <v>O</v>
      </c>
    </row>
    <row r="5313" spans="1:10">
      <c r="A5313" t="s">
        <v>3359</v>
      </c>
      <c r="C5313" t="str">
        <f t="shared" si="248"/>
        <v>35</v>
      </c>
      <c r="D5313" t="str">
        <f t="shared" si="249"/>
        <v>67</v>
      </c>
      <c r="F5313" t="s">
        <v>283</v>
      </c>
      <c r="H5313" t="s">
        <v>283</v>
      </c>
      <c r="J5313" t="str">
        <f t="shared" si="247"/>
        <v>O</v>
      </c>
    </row>
    <row r="5314" spans="1:10">
      <c r="A5314" t="s">
        <v>3387</v>
      </c>
      <c r="C5314" t="str">
        <f t="shared" si="248"/>
        <v>32</v>
      </c>
      <c r="D5314" t="str">
        <f t="shared" si="249"/>
        <v>94</v>
      </c>
      <c r="F5314" t="s">
        <v>281</v>
      </c>
      <c r="H5314" t="s">
        <v>281</v>
      </c>
      <c r="J5314" t="str">
        <f t="shared" si="247"/>
        <v>O</v>
      </c>
    </row>
    <row r="5315" spans="1:10">
      <c r="A5315" t="s">
        <v>3542</v>
      </c>
      <c r="C5315" t="str">
        <f t="shared" si="248"/>
        <v>21</v>
      </c>
      <c r="D5315" t="str">
        <f t="shared" si="249"/>
        <v>81</v>
      </c>
      <c r="F5315" t="s">
        <v>281</v>
      </c>
      <c r="H5315" t="s">
        <v>281</v>
      </c>
      <c r="J5315" t="str">
        <f t="shared" si="247"/>
        <v>O</v>
      </c>
    </row>
    <row r="5316" spans="1:10">
      <c r="A5316" t="s">
        <v>921</v>
      </c>
      <c r="C5316" t="str">
        <f t="shared" si="248"/>
        <v>73</v>
      </c>
      <c r="D5316" t="str">
        <f t="shared" si="249"/>
        <v>87</v>
      </c>
      <c r="F5316" t="s">
        <v>281</v>
      </c>
      <c r="H5316" t="s">
        <v>281</v>
      </c>
      <c r="J5316" t="str">
        <f t="shared" ref="J5316:J5379" si="250">IF(H5316=F5316,"O","XXXXX")</f>
        <v>O</v>
      </c>
    </row>
    <row r="5317" spans="1:10">
      <c r="A5317" t="s">
        <v>1755</v>
      </c>
      <c r="C5317" t="str">
        <f t="shared" ref="C5317:C5380" si="251">LEFT(A5317,2)</f>
        <v>48</v>
      </c>
      <c r="D5317" t="str">
        <f t="shared" ref="D5317:D5380" si="252">RIGHT(A5317,2)</f>
        <v>82</v>
      </c>
      <c r="F5317" t="s">
        <v>281</v>
      </c>
      <c r="H5317" t="s">
        <v>281</v>
      </c>
      <c r="J5317" t="str">
        <f t="shared" si="250"/>
        <v>O</v>
      </c>
    </row>
    <row r="5318" spans="1:10">
      <c r="A5318" t="s">
        <v>2276</v>
      </c>
      <c r="C5318" t="str">
        <f t="shared" si="251"/>
        <v>34</v>
      </c>
      <c r="D5318" t="str">
        <f t="shared" si="252"/>
        <v>86</v>
      </c>
      <c r="F5318" t="s">
        <v>281</v>
      </c>
      <c r="H5318" t="s">
        <v>281</v>
      </c>
      <c r="J5318" t="str">
        <f t="shared" si="250"/>
        <v>O</v>
      </c>
    </row>
    <row r="5319" spans="1:10">
      <c r="A5319" t="s">
        <v>3421</v>
      </c>
      <c r="C5319" t="str">
        <f t="shared" si="251"/>
        <v>44</v>
      </c>
      <c r="D5319" t="str">
        <f t="shared" si="252"/>
        <v>85</v>
      </c>
      <c r="F5319" t="s">
        <v>281</v>
      </c>
      <c r="H5319" t="s">
        <v>281</v>
      </c>
      <c r="J5319" t="str">
        <f t="shared" si="250"/>
        <v>O</v>
      </c>
    </row>
    <row r="5320" spans="1:10">
      <c r="A5320" t="s">
        <v>3298</v>
      </c>
      <c r="C5320" t="str">
        <f t="shared" si="251"/>
        <v>53</v>
      </c>
      <c r="D5320" t="str">
        <f t="shared" si="252"/>
        <v>98</v>
      </c>
      <c r="F5320" t="s">
        <v>283</v>
      </c>
      <c r="H5320" t="s">
        <v>283</v>
      </c>
      <c r="J5320" t="str">
        <f t="shared" si="250"/>
        <v>O</v>
      </c>
    </row>
    <row r="5321" spans="1:10">
      <c r="A5321" t="s">
        <v>957</v>
      </c>
      <c r="C5321" t="str">
        <f t="shared" si="251"/>
        <v>28</v>
      </c>
      <c r="D5321" t="str">
        <f t="shared" si="252"/>
        <v>38</v>
      </c>
      <c r="F5321" t="s">
        <v>281</v>
      </c>
      <c r="H5321" t="s">
        <v>281</v>
      </c>
      <c r="J5321" t="str">
        <f t="shared" si="250"/>
        <v>O</v>
      </c>
    </row>
    <row r="5322" spans="1:10">
      <c r="A5322" t="s">
        <v>3543</v>
      </c>
      <c r="C5322" t="str">
        <f t="shared" si="251"/>
        <v>19</v>
      </c>
      <c r="D5322" t="str">
        <f t="shared" si="252"/>
        <v>78</v>
      </c>
      <c r="F5322" t="s">
        <v>281</v>
      </c>
      <c r="H5322" t="s">
        <v>281</v>
      </c>
      <c r="J5322" t="str">
        <f t="shared" si="250"/>
        <v>O</v>
      </c>
    </row>
    <row r="5323" spans="1:10">
      <c r="A5323" t="s">
        <v>3544</v>
      </c>
      <c r="C5323" t="str">
        <f t="shared" si="251"/>
        <v>63</v>
      </c>
      <c r="D5323" t="str">
        <f t="shared" si="252"/>
        <v>80</v>
      </c>
      <c r="F5323" t="s">
        <v>281</v>
      </c>
      <c r="H5323" t="s">
        <v>281</v>
      </c>
      <c r="J5323" t="str">
        <f t="shared" si="250"/>
        <v>O</v>
      </c>
    </row>
    <row r="5324" spans="1:10">
      <c r="A5324" t="s">
        <v>3545</v>
      </c>
      <c r="C5324" t="str">
        <f t="shared" si="251"/>
        <v>18</v>
      </c>
      <c r="D5324" t="str">
        <f t="shared" si="252"/>
        <v>23</v>
      </c>
      <c r="F5324" t="s">
        <v>283</v>
      </c>
      <c r="H5324" t="s">
        <v>283</v>
      </c>
      <c r="J5324" t="str">
        <f t="shared" si="250"/>
        <v>O</v>
      </c>
    </row>
    <row r="5325" spans="1:10">
      <c r="A5325" t="s">
        <v>3546</v>
      </c>
      <c r="C5325" t="str">
        <f t="shared" si="251"/>
        <v xml:space="preserve">4 </v>
      </c>
      <c r="D5325" t="str">
        <f t="shared" si="252"/>
        <v>70</v>
      </c>
      <c r="F5325" t="s">
        <v>281</v>
      </c>
      <c r="H5325" t="s">
        <v>281</v>
      </c>
      <c r="J5325" t="str">
        <f t="shared" si="250"/>
        <v>O</v>
      </c>
    </row>
    <row r="5326" spans="1:10">
      <c r="A5326" t="s">
        <v>1839</v>
      </c>
      <c r="C5326" t="str">
        <f t="shared" si="251"/>
        <v>27</v>
      </c>
      <c r="D5326" t="str">
        <f t="shared" si="252"/>
        <v>28</v>
      </c>
      <c r="F5326" t="s">
        <v>281</v>
      </c>
      <c r="H5326" t="s">
        <v>281</v>
      </c>
      <c r="J5326" t="str">
        <f t="shared" si="250"/>
        <v>O</v>
      </c>
    </row>
    <row r="5327" spans="1:10">
      <c r="A5327" t="s">
        <v>619</v>
      </c>
      <c r="C5327" t="str">
        <f t="shared" si="251"/>
        <v>72</v>
      </c>
      <c r="D5327" t="str">
        <f t="shared" si="252"/>
        <v>85</v>
      </c>
      <c r="F5327" t="s">
        <v>281</v>
      </c>
      <c r="H5327" t="s">
        <v>281</v>
      </c>
      <c r="J5327" t="str">
        <f t="shared" si="250"/>
        <v>O</v>
      </c>
    </row>
    <row r="5328" spans="1:10">
      <c r="A5328" t="s">
        <v>1502</v>
      </c>
      <c r="C5328" t="str">
        <f t="shared" si="251"/>
        <v xml:space="preserve">6 </v>
      </c>
      <c r="D5328" t="str">
        <f t="shared" si="252"/>
        <v>91</v>
      </c>
      <c r="F5328" t="s">
        <v>283</v>
      </c>
      <c r="H5328" t="s">
        <v>283</v>
      </c>
      <c r="J5328" t="str">
        <f t="shared" si="250"/>
        <v>O</v>
      </c>
    </row>
    <row r="5329" spans="1:10">
      <c r="A5329" t="s">
        <v>3547</v>
      </c>
      <c r="C5329" t="str">
        <f t="shared" si="251"/>
        <v>22</v>
      </c>
      <c r="D5329" t="str">
        <f t="shared" si="252"/>
        <v>51</v>
      </c>
      <c r="F5329" t="s">
        <v>283</v>
      </c>
      <c r="H5329" t="s">
        <v>283</v>
      </c>
      <c r="J5329" t="str">
        <f t="shared" si="250"/>
        <v>O</v>
      </c>
    </row>
    <row r="5330" spans="1:10">
      <c r="A5330" t="s">
        <v>730</v>
      </c>
      <c r="C5330" t="str">
        <f t="shared" si="251"/>
        <v>52</v>
      </c>
      <c r="D5330" t="str">
        <f t="shared" si="252"/>
        <v>71</v>
      </c>
      <c r="F5330" t="s">
        <v>283</v>
      </c>
      <c r="H5330" t="s">
        <v>283</v>
      </c>
      <c r="J5330" t="str">
        <f t="shared" si="250"/>
        <v>O</v>
      </c>
    </row>
    <row r="5331" spans="1:10">
      <c r="A5331" t="s">
        <v>1850</v>
      </c>
      <c r="C5331" t="str">
        <f t="shared" si="251"/>
        <v>24</v>
      </c>
      <c r="D5331" t="str">
        <f t="shared" si="252"/>
        <v>54</v>
      </c>
      <c r="F5331" t="s">
        <v>283</v>
      </c>
      <c r="H5331" t="s">
        <v>283</v>
      </c>
      <c r="J5331" t="str">
        <f t="shared" si="250"/>
        <v>O</v>
      </c>
    </row>
    <row r="5332" spans="1:10">
      <c r="A5332" t="s">
        <v>3548</v>
      </c>
      <c r="C5332" t="str">
        <f t="shared" si="251"/>
        <v>54</v>
      </c>
      <c r="D5332" t="str">
        <f t="shared" si="252"/>
        <v>58</v>
      </c>
      <c r="F5332" t="s">
        <v>281</v>
      </c>
      <c r="H5332" t="s">
        <v>281</v>
      </c>
      <c r="J5332" t="str">
        <f t="shared" si="250"/>
        <v>O</v>
      </c>
    </row>
    <row r="5333" spans="1:10">
      <c r="A5333" t="s">
        <v>3549</v>
      </c>
      <c r="C5333" t="str">
        <f t="shared" si="251"/>
        <v xml:space="preserve">5 </v>
      </c>
      <c r="D5333" t="str">
        <f t="shared" si="252"/>
        <v>95</v>
      </c>
      <c r="F5333" t="s">
        <v>281</v>
      </c>
      <c r="H5333" t="s">
        <v>281</v>
      </c>
      <c r="J5333" t="str">
        <f t="shared" si="250"/>
        <v>O</v>
      </c>
    </row>
    <row r="5334" spans="1:10">
      <c r="A5334" t="s">
        <v>971</v>
      </c>
      <c r="C5334" t="str">
        <f t="shared" si="251"/>
        <v>39</v>
      </c>
      <c r="D5334" t="str">
        <f t="shared" si="252"/>
        <v>42</v>
      </c>
      <c r="F5334" t="s">
        <v>281</v>
      </c>
      <c r="H5334" t="s">
        <v>281</v>
      </c>
      <c r="J5334" t="str">
        <f t="shared" si="250"/>
        <v>O</v>
      </c>
    </row>
    <row r="5335" spans="1:10">
      <c r="A5335" t="s">
        <v>2850</v>
      </c>
      <c r="C5335" t="str">
        <f t="shared" si="251"/>
        <v>38</v>
      </c>
      <c r="D5335" t="str">
        <f t="shared" si="252"/>
        <v>88</v>
      </c>
      <c r="F5335" t="s">
        <v>281</v>
      </c>
      <c r="H5335" t="s">
        <v>281</v>
      </c>
      <c r="J5335" t="str">
        <f t="shared" si="250"/>
        <v>O</v>
      </c>
    </row>
    <row r="5336" spans="1:10">
      <c r="A5336" t="s">
        <v>2485</v>
      </c>
      <c r="C5336" t="str">
        <f t="shared" si="251"/>
        <v>27</v>
      </c>
      <c r="D5336" t="str">
        <f t="shared" si="252"/>
        <v>46</v>
      </c>
      <c r="F5336" t="s">
        <v>281</v>
      </c>
      <c r="H5336" t="s">
        <v>281</v>
      </c>
      <c r="J5336" t="str">
        <f t="shared" si="250"/>
        <v>O</v>
      </c>
    </row>
    <row r="5337" spans="1:10">
      <c r="A5337" t="s">
        <v>1190</v>
      </c>
      <c r="C5337" t="str">
        <f t="shared" si="251"/>
        <v>15</v>
      </c>
      <c r="D5337" t="str">
        <f t="shared" si="252"/>
        <v>65</v>
      </c>
      <c r="F5337" t="s">
        <v>281</v>
      </c>
      <c r="H5337" t="s">
        <v>281</v>
      </c>
      <c r="J5337" t="str">
        <f t="shared" si="250"/>
        <v>O</v>
      </c>
    </row>
    <row r="5338" spans="1:10">
      <c r="A5338" t="s">
        <v>3550</v>
      </c>
      <c r="C5338" t="str">
        <f t="shared" si="251"/>
        <v xml:space="preserve">5 </v>
      </c>
      <c r="D5338" t="str">
        <f t="shared" si="252"/>
        <v>29</v>
      </c>
      <c r="F5338" t="s">
        <v>281</v>
      </c>
      <c r="H5338" t="s">
        <v>281</v>
      </c>
      <c r="J5338" t="str">
        <f t="shared" si="250"/>
        <v>O</v>
      </c>
    </row>
    <row r="5339" spans="1:10">
      <c r="A5339" t="s">
        <v>804</v>
      </c>
      <c r="C5339" t="str">
        <f t="shared" si="251"/>
        <v>22</v>
      </c>
      <c r="D5339" t="str">
        <f t="shared" si="252"/>
        <v>96</v>
      </c>
      <c r="F5339" t="s">
        <v>283</v>
      </c>
      <c r="H5339" t="s">
        <v>283</v>
      </c>
      <c r="J5339" t="str">
        <f t="shared" si="250"/>
        <v>O</v>
      </c>
    </row>
    <row r="5340" spans="1:10">
      <c r="A5340" t="s">
        <v>1796</v>
      </c>
      <c r="C5340" t="str">
        <f t="shared" si="251"/>
        <v>51</v>
      </c>
      <c r="D5340" t="str">
        <f t="shared" si="252"/>
        <v>51</v>
      </c>
      <c r="F5340" t="s">
        <v>281</v>
      </c>
      <c r="H5340" t="s">
        <v>281</v>
      </c>
      <c r="J5340" t="str">
        <f t="shared" si="250"/>
        <v>O</v>
      </c>
    </row>
    <row r="5341" spans="1:10">
      <c r="A5341" t="s">
        <v>2563</v>
      </c>
      <c r="C5341" t="str">
        <f t="shared" si="251"/>
        <v>29</v>
      </c>
      <c r="D5341" t="str">
        <f t="shared" si="252"/>
        <v>43</v>
      </c>
      <c r="F5341" t="s">
        <v>283</v>
      </c>
      <c r="H5341" t="s">
        <v>283</v>
      </c>
      <c r="J5341" t="str">
        <f t="shared" si="250"/>
        <v>O</v>
      </c>
    </row>
    <row r="5342" spans="1:10">
      <c r="A5342" t="s">
        <v>3551</v>
      </c>
      <c r="C5342" t="str">
        <f t="shared" si="251"/>
        <v>14</v>
      </c>
      <c r="D5342" t="str">
        <f t="shared" si="252"/>
        <v>79</v>
      </c>
      <c r="F5342" t="s">
        <v>281</v>
      </c>
      <c r="H5342" t="s">
        <v>281</v>
      </c>
      <c r="J5342" t="str">
        <f t="shared" si="250"/>
        <v>O</v>
      </c>
    </row>
    <row r="5343" spans="1:10">
      <c r="A5343" t="s">
        <v>3552</v>
      </c>
      <c r="C5343" t="str">
        <f t="shared" si="251"/>
        <v>13</v>
      </c>
      <c r="D5343" t="str">
        <f t="shared" si="252"/>
        <v>21</v>
      </c>
      <c r="F5343" t="s">
        <v>281</v>
      </c>
      <c r="H5343" t="s">
        <v>281</v>
      </c>
      <c r="J5343" t="str">
        <f t="shared" si="250"/>
        <v>O</v>
      </c>
    </row>
    <row r="5344" spans="1:10">
      <c r="A5344" t="s">
        <v>3553</v>
      </c>
      <c r="C5344" t="str">
        <f t="shared" si="251"/>
        <v>15</v>
      </c>
      <c r="D5344" t="str">
        <f t="shared" si="252"/>
        <v>71</v>
      </c>
      <c r="F5344" t="s">
        <v>281</v>
      </c>
      <c r="H5344" t="s">
        <v>281</v>
      </c>
      <c r="J5344" t="str">
        <f t="shared" si="250"/>
        <v>O</v>
      </c>
    </row>
    <row r="5345" spans="1:10">
      <c r="A5345" t="s">
        <v>3554</v>
      </c>
      <c r="C5345" t="str">
        <f t="shared" si="251"/>
        <v>74</v>
      </c>
      <c r="D5345" t="str">
        <f t="shared" si="252"/>
        <v>94</v>
      </c>
      <c r="F5345" t="s">
        <v>281</v>
      </c>
      <c r="H5345" t="s">
        <v>281</v>
      </c>
      <c r="J5345" t="str">
        <f t="shared" si="250"/>
        <v>O</v>
      </c>
    </row>
    <row r="5346" spans="1:10">
      <c r="A5346" t="s">
        <v>2056</v>
      </c>
      <c r="C5346" t="str">
        <f t="shared" si="251"/>
        <v>48</v>
      </c>
      <c r="D5346" t="str">
        <f t="shared" si="252"/>
        <v>86</v>
      </c>
      <c r="F5346" t="s">
        <v>281</v>
      </c>
      <c r="H5346" t="s">
        <v>281</v>
      </c>
      <c r="J5346" t="str">
        <f t="shared" si="250"/>
        <v>O</v>
      </c>
    </row>
    <row r="5347" spans="1:10">
      <c r="A5347" t="s">
        <v>800</v>
      </c>
      <c r="C5347" t="str">
        <f t="shared" si="251"/>
        <v>95</v>
      </c>
      <c r="D5347" t="str">
        <f t="shared" si="252"/>
        <v>97</v>
      </c>
      <c r="F5347" t="s">
        <v>281</v>
      </c>
      <c r="H5347" t="s">
        <v>281</v>
      </c>
      <c r="J5347" t="str">
        <f t="shared" si="250"/>
        <v>O</v>
      </c>
    </row>
    <row r="5348" spans="1:10">
      <c r="A5348" t="s">
        <v>3555</v>
      </c>
      <c r="C5348" t="str">
        <f t="shared" si="251"/>
        <v xml:space="preserve">1 </v>
      </c>
      <c r="D5348" t="str">
        <f t="shared" si="252"/>
        <v>54</v>
      </c>
      <c r="F5348" t="s">
        <v>281</v>
      </c>
      <c r="H5348" t="s">
        <v>281</v>
      </c>
      <c r="J5348" t="str">
        <f t="shared" si="250"/>
        <v>O</v>
      </c>
    </row>
    <row r="5349" spans="1:10">
      <c r="A5349" t="s">
        <v>3556</v>
      </c>
      <c r="C5349" t="str">
        <f t="shared" si="251"/>
        <v>39</v>
      </c>
      <c r="D5349" t="str">
        <f t="shared" si="252"/>
        <v>89</v>
      </c>
      <c r="F5349" t="s">
        <v>281</v>
      </c>
      <c r="H5349" t="s">
        <v>281</v>
      </c>
      <c r="J5349" t="str">
        <f t="shared" si="250"/>
        <v>O</v>
      </c>
    </row>
    <row r="5350" spans="1:10">
      <c r="A5350" t="s">
        <v>3226</v>
      </c>
      <c r="C5350" t="str">
        <f t="shared" si="251"/>
        <v>47</v>
      </c>
      <c r="D5350" t="str">
        <f t="shared" si="252"/>
        <v>78</v>
      </c>
      <c r="F5350" t="s">
        <v>283</v>
      </c>
      <c r="H5350" t="s">
        <v>283</v>
      </c>
      <c r="J5350" t="str">
        <f t="shared" si="250"/>
        <v>O</v>
      </c>
    </row>
    <row r="5351" spans="1:10">
      <c r="A5351" t="s">
        <v>2488</v>
      </c>
      <c r="C5351" t="str">
        <f t="shared" si="251"/>
        <v>26</v>
      </c>
      <c r="D5351" t="str">
        <f t="shared" si="252"/>
        <v>92</v>
      </c>
      <c r="F5351" t="s">
        <v>283</v>
      </c>
      <c r="H5351" t="s">
        <v>283</v>
      </c>
      <c r="J5351" t="str">
        <f t="shared" si="250"/>
        <v>O</v>
      </c>
    </row>
    <row r="5352" spans="1:10">
      <c r="A5352" t="s">
        <v>3557</v>
      </c>
      <c r="C5352" t="str">
        <f t="shared" si="251"/>
        <v xml:space="preserve">5 </v>
      </c>
      <c r="D5352" t="str">
        <f t="shared" si="252"/>
        <v>92</v>
      </c>
      <c r="F5352" t="s">
        <v>281</v>
      </c>
      <c r="H5352" t="s">
        <v>281</v>
      </c>
      <c r="J5352" t="str">
        <f t="shared" si="250"/>
        <v>O</v>
      </c>
    </row>
    <row r="5353" spans="1:10">
      <c r="A5353" t="s">
        <v>3558</v>
      </c>
      <c r="C5353" t="str">
        <f t="shared" si="251"/>
        <v>56</v>
      </c>
      <c r="D5353" t="str">
        <f t="shared" si="252"/>
        <v>61</v>
      </c>
      <c r="F5353" t="s">
        <v>281</v>
      </c>
      <c r="H5353" t="s">
        <v>281</v>
      </c>
      <c r="J5353" t="str">
        <f t="shared" si="250"/>
        <v>O</v>
      </c>
    </row>
    <row r="5354" spans="1:10">
      <c r="A5354" t="s">
        <v>3559</v>
      </c>
      <c r="C5354" t="str">
        <f t="shared" si="251"/>
        <v xml:space="preserve">3 </v>
      </c>
      <c r="D5354" t="str">
        <f t="shared" si="252"/>
        <v>20</v>
      </c>
      <c r="F5354" t="s">
        <v>281</v>
      </c>
      <c r="H5354" t="s">
        <v>281</v>
      </c>
      <c r="J5354" t="str">
        <f t="shared" si="250"/>
        <v>O</v>
      </c>
    </row>
    <row r="5355" spans="1:10">
      <c r="A5355" t="s">
        <v>3560</v>
      </c>
      <c r="C5355" t="str">
        <f t="shared" si="251"/>
        <v>22</v>
      </c>
      <c r="D5355" t="str">
        <f t="shared" si="252"/>
        <v>34</v>
      </c>
      <c r="F5355" t="s">
        <v>283</v>
      </c>
      <c r="H5355" t="s">
        <v>283</v>
      </c>
      <c r="J5355" t="str">
        <f t="shared" si="250"/>
        <v>O</v>
      </c>
    </row>
    <row r="5356" spans="1:10">
      <c r="A5356" t="s">
        <v>436</v>
      </c>
      <c r="C5356" t="str">
        <f t="shared" si="251"/>
        <v>54</v>
      </c>
      <c r="D5356" t="str">
        <f t="shared" si="252"/>
        <v>76</v>
      </c>
      <c r="F5356" t="s">
        <v>281</v>
      </c>
      <c r="H5356" t="s">
        <v>281</v>
      </c>
      <c r="J5356" t="str">
        <f t="shared" si="250"/>
        <v>O</v>
      </c>
    </row>
    <row r="5357" spans="1:10">
      <c r="A5357" t="s">
        <v>3561</v>
      </c>
      <c r="C5357" t="str">
        <f t="shared" si="251"/>
        <v xml:space="preserve">2 </v>
      </c>
      <c r="D5357" t="str">
        <f t="shared" si="252"/>
        <v>84</v>
      </c>
      <c r="F5357" t="s">
        <v>283</v>
      </c>
      <c r="H5357" t="s">
        <v>283</v>
      </c>
      <c r="J5357" t="str">
        <f t="shared" si="250"/>
        <v>O</v>
      </c>
    </row>
    <row r="5358" spans="1:10">
      <c r="A5358" t="s">
        <v>3562</v>
      </c>
      <c r="C5358" t="str">
        <f t="shared" si="251"/>
        <v>41</v>
      </c>
      <c r="D5358" t="str">
        <f t="shared" si="252"/>
        <v>67</v>
      </c>
      <c r="F5358" t="s">
        <v>283</v>
      </c>
      <c r="H5358" t="s">
        <v>283</v>
      </c>
      <c r="J5358" t="str">
        <f t="shared" si="250"/>
        <v>O</v>
      </c>
    </row>
    <row r="5359" spans="1:10">
      <c r="A5359" t="s">
        <v>2968</v>
      </c>
      <c r="C5359" t="str">
        <f t="shared" si="251"/>
        <v xml:space="preserve">4 </v>
      </c>
      <c r="D5359" t="str">
        <f t="shared" si="252"/>
        <v>63</v>
      </c>
      <c r="F5359" t="s">
        <v>281</v>
      </c>
      <c r="H5359" t="s">
        <v>281</v>
      </c>
      <c r="J5359" t="str">
        <f t="shared" si="250"/>
        <v>O</v>
      </c>
    </row>
    <row r="5360" spans="1:10">
      <c r="A5360" t="s">
        <v>3563</v>
      </c>
      <c r="C5360" t="str">
        <f t="shared" si="251"/>
        <v>33</v>
      </c>
      <c r="D5360" t="str">
        <f t="shared" si="252"/>
        <v>97</v>
      </c>
      <c r="F5360" t="s">
        <v>281</v>
      </c>
      <c r="H5360" t="s">
        <v>281</v>
      </c>
      <c r="J5360" t="str">
        <f t="shared" si="250"/>
        <v>O</v>
      </c>
    </row>
    <row r="5361" spans="1:10">
      <c r="A5361" t="s">
        <v>3195</v>
      </c>
      <c r="C5361" t="str">
        <f t="shared" si="251"/>
        <v>37</v>
      </c>
      <c r="D5361" t="str">
        <f t="shared" si="252"/>
        <v>70</v>
      </c>
      <c r="F5361" t="s">
        <v>283</v>
      </c>
      <c r="H5361" t="s">
        <v>283</v>
      </c>
      <c r="J5361" t="str">
        <f t="shared" si="250"/>
        <v>O</v>
      </c>
    </row>
    <row r="5362" spans="1:10">
      <c r="A5362" t="s">
        <v>3421</v>
      </c>
      <c r="C5362" t="str">
        <f t="shared" si="251"/>
        <v>44</v>
      </c>
      <c r="D5362" t="str">
        <f t="shared" si="252"/>
        <v>85</v>
      </c>
      <c r="F5362" t="s">
        <v>281</v>
      </c>
      <c r="H5362" t="s">
        <v>281</v>
      </c>
      <c r="J5362" t="str">
        <f t="shared" si="250"/>
        <v>O</v>
      </c>
    </row>
    <row r="5363" spans="1:10">
      <c r="A5363" t="s">
        <v>3564</v>
      </c>
      <c r="C5363" t="str">
        <f t="shared" si="251"/>
        <v>64</v>
      </c>
      <c r="D5363" t="str">
        <f t="shared" si="252"/>
        <v>96</v>
      </c>
      <c r="F5363" t="s">
        <v>283</v>
      </c>
      <c r="H5363" t="s">
        <v>283</v>
      </c>
      <c r="J5363" t="str">
        <f t="shared" si="250"/>
        <v>O</v>
      </c>
    </row>
    <row r="5364" spans="1:10">
      <c r="A5364" t="s">
        <v>1379</v>
      </c>
      <c r="C5364" t="str">
        <f t="shared" si="251"/>
        <v xml:space="preserve">4 </v>
      </c>
      <c r="D5364" t="str">
        <f t="shared" si="252"/>
        <v>90</v>
      </c>
      <c r="F5364" t="s">
        <v>281</v>
      </c>
      <c r="H5364" t="s">
        <v>281</v>
      </c>
      <c r="J5364" t="str">
        <f t="shared" si="250"/>
        <v>O</v>
      </c>
    </row>
    <row r="5365" spans="1:10">
      <c r="A5365" t="s">
        <v>3374</v>
      </c>
      <c r="C5365" t="str">
        <f t="shared" si="251"/>
        <v>36</v>
      </c>
      <c r="D5365" t="str">
        <f t="shared" si="252"/>
        <v>86</v>
      </c>
      <c r="F5365" t="s">
        <v>283</v>
      </c>
      <c r="H5365" t="s">
        <v>283</v>
      </c>
      <c r="J5365" t="str">
        <f t="shared" si="250"/>
        <v>O</v>
      </c>
    </row>
    <row r="5366" spans="1:10">
      <c r="A5366" t="s">
        <v>3565</v>
      </c>
      <c r="C5366" t="str">
        <f t="shared" si="251"/>
        <v>34</v>
      </c>
      <c r="D5366" t="str">
        <f t="shared" si="252"/>
        <v>63</v>
      </c>
      <c r="F5366" t="s">
        <v>281</v>
      </c>
      <c r="H5366" t="s">
        <v>281</v>
      </c>
      <c r="J5366" t="str">
        <f t="shared" si="250"/>
        <v>O</v>
      </c>
    </row>
    <row r="5367" spans="1:10">
      <c r="A5367" t="s">
        <v>957</v>
      </c>
      <c r="C5367" t="str">
        <f t="shared" si="251"/>
        <v>28</v>
      </c>
      <c r="D5367" t="str">
        <f t="shared" si="252"/>
        <v>38</v>
      </c>
      <c r="F5367" t="s">
        <v>281</v>
      </c>
      <c r="H5367" t="s">
        <v>281</v>
      </c>
      <c r="J5367" t="str">
        <f t="shared" si="250"/>
        <v>O</v>
      </c>
    </row>
    <row r="5368" spans="1:10">
      <c r="A5368" t="s">
        <v>2473</v>
      </c>
      <c r="C5368" t="str">
        <f t="shared" si="251"/>
        <v>35</v>
      </c>
      <c r="D5368" t="str">
        <f t="shared" si="252"/>
        <v>54</v>
      </c>
      <c r="F5368" t="s">
        <v>283</v>
      </c>
      <c r="H5368" t="s">
        <v>283</v>
      </c>
      <c r="J5368" t="str">
        <f t="shared" si="250"/>
        <v>O</v>
      </c>
    </row>
    <row r="5369" spans="1:10">
      <c r="A5369" t="s">
        <v>2998</v>
      </c>
      <c r="C5369" t="str">
        <f t="shared" si="251"/>
        <v>25</v>
      </c>
      <c r="D5369" t="str">
        <f t="shared" si="252"/>
        <v>50</v>
      </c>
      <c r="F5369" t="s">
        <v>283</v>
      </c>
      <c r="H5369" t="s">
        <v>283</v>
      </c>
      <c r="J5369" t="str">
        <f t="shared" si="250"/>
        <v>O</v>
      </c>
    </row>
    <row r="5370" spans="1:10">
      <c r="A5370" t="s">
        <v>3566</v>
      </c>
      <c r="C5370" t="str">
        <f t="shared" si="251"/>
        <v>38</v>
      </c>
      <c r="D5370" t="str">
        <f t="shared" si="252"/>
        <v>83</v>
      </c>
      <c r="F5370" t="s">
        <v>281</v>
      </c>
      <c r="H5370" t="s">
        <v>281</v>
      </c>
      <c r="J5370" t="str">
        <f t="shared" si="250"/>
        <v>O</v>
      </c>
    </row>
    <row r="5371" spans="1:10">
      <c r="A5371" t="s">
        <v>2035</v>
      </c>
      <c r="C5371" t="str">
        <f t="shared" si="251"/>
        <v>91</v>
      </c>
      <c r="D5371" t="str">
        <f t="shared" si="252"/>
        <v>98</v>
      </c>
      <c r="F5371" t="s">
        <v>283</v>
      </c>
      <c r="H5371" t="s">
        <v>283</v>
      </c>
      <c r="J5371" t="str">
        <f t="shared" si="250"/>
        <v>O</v>
      </c>
    </row>
    <row r="5372" spans="1:10">
      <c r="A5372" t="s">
        <v>1744</v>
      </c>
      <c r="C5372" t="str">
        <f t="shared" si="251"/>
        <v>10</v>
      </c>
      <c r="D5372" t="str">
        <f t="shared" si="252"/>
        <v>52</v>
      </c>
      <c r="F5372" t="s">
        <v>281</v>
      </c>
      <c r="H5372" t="s">
        <v>281</v>
      </c>
      <c r="J5372" t="str">
        <f t="shared" si="250"/>
        <v>O</v>
      </c>
    </row>
    <row r="5373" spans="1:10">
      <c r="A5373" t="s">
        <v>3102</v>
      </c>
      <c r="C5373" t="str">
        <f t="shared" si="251"/>
        <v>50</v>
      </c>
      <c r="D5373" t="str">
        <f t="shared" si="252"/>
        <v>74</v>
      </c>
      <c r="F5373" t="s">
        <v>281</v>
      </c>
      <c r="H5373" t="s">
        <v>281</v>
      </c>
      <c r="J5373" t="str">
        <f t="shared" si="250"/>
        <v>O</v>
      </c>
    </row>
    <row r="5374" spans="1:10">
      <c r="A5374" t="s">
        <v>2948</v>
      </c>
      <c r="C5374" t="str">
        <f t="shared" si="251"/>
        <v>70</v>
      </c>
      <c r="D5374" t="str">
        <f t="shared" si="252"/>
        <v>77</v>
      </c>
      <c r="F5374" t="s">
        <v>281</v>
      </c>
      <c r="H5374" t="s">
        <v>281</v>
      </c>
      <c r="J5374" t="str">
        <f t="shared" si="250"/>
        <v>O</v>
      </c>
    </row>
    <row r="5375" spans="1:10">
      <c r="A5375" t="s">
        <v>1112</v>
      </c>
      <c r="C5375" t="str">
        <f t="shared" si="251"/>
        <v xml:space="preserve">2 </v>
      </c>
      <c r="D5375" t="str">
        <f t="shared" si="252"/>
        <v>12</v>
      </c>
      <c r="F5375" t="s">
        <v>283</v>
      </c>
      <c r="H5375" t="s">
        <v>283</v>
      </c>
      <c r="J5375" t="str">
        <f t="shared" si="250"/>
        <v>O</v>
      </c>
    </row>
    <row r="5376" spans="1:10">
      <c r="A5376" t="s">
        <v>3567</v>
      </c>
      <c r="C5376" t="str">
        <f t="shared" si="251"/>
        <v>25</v>
      </c>
      <c r="D5376" t="str">
        <f t="shared" si="252"/>
        <v>00</v>
      </c>
      <c r="F5376" t="s">
        <v>283</v>
      </c>
      <c r="H5376" t="s">
        <v>283</v>
      </c>
      <c r="J5376" t="str">
        <f t="shared" si="250"/>
        <v>O</v>
      </c>
    </row>
    <row r="5377" spans="1:10">
      <c r="A5377" t="s">
        <v>3568</v>
      </c>
      <c r="C5377" t="str">
        <f t="shared" si="251"/>
        <v>69</v>
      </c>
      <c r="D5377" t="str">
        <f t="shared" si="252"/>
        <v>72</v>
      </c>
      <c r="F5377" t="s">
        <v>283</v>
      </c>
      <c r="H5377" t="s">
        <v>283</v>
      </c>
      <c r="J5377" t="str">
        <f t="shared" si="250"/>
        <v>O</v>
      </c>
    </row>
    <row r="5378" spans="1:10">
      <c r="A5378" t="s">
        <v>3017</v>
      </c>
      <c r="C5378" t="str">
        <f t="shared" si="251"/>
        <v>35</v>
      </c>
      <c r="D5378" t="str">
        <f t="shared" si="252"/>
        <v>85</v>
      </c>
      <c r="F5378" t="s">
        <v>283</v>
      </c>
      <c r="H5378" t="s">
        <v>283</v>
      </c>
      <c r="J5378" t="str">
        <f t="shared" si="250"/>
        <v>O</v>
      </c>
    </row>
    <row r="5379" spans="1:10">
      <c r="A5379" t="s">
        <v>1948</v>
      </c>
      <c r="C5379" t="str">
        <f t="shared" si="251"/>
        <v>16</v>
      </c>
      <c r="D5379" t="str">
        <f t="shared" si="252"/>
        <v>26</v>
      </c>
      <c r="F5379" t="s">
        <v>281</v>
      </c>
      <c r="H5379" t="s">
        <v>281</v>
      </c>
      <c r="J5379" t="str">
        <f t="shared" si="250"/>
        <v>O</v>
      </c>
    </row>
    <row r="5380" spans="1:10">
      <c r="A5380" t="s">
        <v>3198</v>
      </c>
      <c r="C5380" t="str">
        <f t="shared" si="251"/>
        <v xml:space="preserve">2 </v>
      </c>
      <c r="D5380" t="str">
        <f t="shared" si="252"/>
        <v>91</v>
      </c>
      <c r="F5380" t="s">
        <v>283</v>
      </c>
      <c r="H5380" t="s">
        <v>283</v>
      </c>
      <c r="J5380" t="str">
        <f t="shared" ref="J5380:J5443" si="253">IF(H5380=F5380,"O","XXXXX")</f>
        <v>O</v>
      </c>
    </row>
    <row r="5381" spans="1:10">
      <c r="A5381" t="s">
        <v>3569</v>
      </c>
      <c r="C5381" t="str">
        <f t="shared" ref="C5381:C5444" si="254">LEFT(A5381,2)</f>
        <v>24</v>
      </c>
      <c r="D5381" t="str">
        <f t="shared" ref="D5381:D5444" si="255">RIGHT(A5381,2)</f>
        <v>62</v>
      </c>
      <c r="F5381" t="s">
        <v>283</v>
      </c>
      <c r="H5381" t="s">
        <v>283</v>
      </c>
      <c r="J5381" t="str">
        <f t="shared" si="253"/>
        <v>O</v>
      </c>
    </row>
    <row r="5382" spans="1:10">
      <c r="A5382" t="s">
        <v>1268</v>
      </c>
      <c r="C5382" t="str">
        <f t="shared" si="254"/>
        <v>64</v>
      </c>
      <c r="D5382" t="str">
        <f t="shared" si="255"/>
        <v>89</v>
      </c>
      <c r="F5382" t="s">
        <v>283</v>
      </c>
      <c r="H5382" t="s">
        <v>283</v>
      </c>
      <c r="J5382" t="str">
        <f t="shared" si="253"/>
        <v>O</v>
      </c>
    </row>
    <row r="5383" spans="1:10">
      <c r="A5383" t="s">
        <v>3570</v>
      </c>
      <c r="C5383" t="str">
        <f t="shared" si="254"/>
        <v>13</v>
      </c>
      <c r="D5383" t="str">
        <f t="shared" si="255"/>
        <v>70</v>
      </c>
      <c r="F5383" t="s">
        <v>281</v>
      </c>
      <c r="H5383" t="s">
        <v>281</v>
      </c>
      <c r="J5383" t="str">
        <f t="shared" si="253"/>
        <v>O</v>
      </c>
    </row>
    <row r="5384" spans="1:10">
      <c r="A5384" t="s">
        <v>3127</v>
      </c>
      <c r="C5384" t="str">
        <f t="shared" si="254"/>
        <v>23</v>
      </c>
      <c r="D5384" t="str">
        <f t="shared" si="255"/>
        <v>62</v>
      </c>
      <c r="F5384" t="s">
        <v>283</v>
      </c>
      <c r="H5384" t="s">
        <v>283</v>
      </c>
      <c r="J5384" t="str">
        <f t="shared" si="253"/>
        <v>O</v>
      </c>
    </row>
    <row r="5385" spans="1:10">
      <c r="A5385" t="s">
        <v>544</v>
      </c>
      <c r="C5385" t="str">
        <f t="shared" si="254"/>
        <v>12</v>
      </c>
      <c r="D5385" t="str">
        <f t="shared" si="255"/>
        <v>46</v>
      </c>
      <c r="F5385" t="s">
        <v>283</v>
      </c>
      <c r="H5385" t="s">
        <v>283</v>
      </c>
      <c r="J5385" t="str">
        <f t="shared" si="253"/>
        <v>O</v>
      </c>
    </row>
    <row r="5386" spans="1:10">
      <c r="A5386" t="s">
        <v>2553</v>
      </c>
      <c r="C5386" t="str">
        <f t="shared" si="254"/>
        <v>44</v>
      </c>
      <c r="D5386" t="str">
        <f t="shared" si="255"/>
        <v>96</v>
      </c>
      <c r="F5386" t="s">
        <v>281</v>
      </c>
      <c r="H5386" t="s">
        <v>281</v>
      </c>
      <c r="J5386" t="str">
        <f t="shared" si="253"/>
        <v>O</v>
      </c>
    </row>
    <row r="5387" spans="1:10">
      <c r="A5387" t="s">
        <v>2537</v>
      </c>
      <c r="C5387" t="str">
        <f t="shared" si="254"/>
        <v xml:space="preserve">2 </v>
      </c>
      <c r="D5387" t="str">
        <f t="shared" si="255"/>
        <v xml:space="preserve"> 5</v>
      </c>
      <c r="F5387" t="s">
        <v>283</v>
      </c>
      <c r="H5387" t="s">
        <v>283</v>
      </c>
      <c r="J5387" t="str">
        <f t="shared" si="253"/>
        <v>O</v>
      </c>
    </row>
    <row r="5388" spans="1:10">
      <c r="A5388" t="s">
        <v>1545</v>
      </c>
      <c r="C5388" t="str">
        <f t="shared" si="254"/>
        <v>27</v>
      </c>
      <c r="D5388" t="str">
        <f t="shared" si="255"/>
        <v>47</v>
      </c>
      <c r="F5388" t="s">
        <v>281</v>
      </c>
      <c r="H5388" t="s">
        <v>281</v>
      </c>
      <c r="J5388" t="str">
        <f t="shared" si="253"/>
        <v>O</v>
      </c>
    </row>
    <row r="5389" spans="1:10">
      <c r="A5389" t="s">
        <v>1981</v>
      </c>
      <c r="C5389" t="str">
        <f t="shared" si="254"/>
        <v xml:space="preserve">6 </v>
      </c>
      <c r="D5389" t="str">
        <f t="shared" si="255"/>
        <v>16</v>
      </c>
      <c r="F5389" t="s">
        <v>283</v>
      </c>
      <c r="H5389" t="s">
        <v>283</v>
      </c>
      <c r="J5389" t="str">
        <f t="shared" si="253"/>
        <v>O</v>
      </c>
    </row>
    <row r="5390" spans="1:10">
      <c r="A5390" t="s">
        <v>3571</v>
      </c>
      <c r="C5390" t="str">
        <f t="shared" si="254"/>
        <v xml:space="preserve">3 </v>
      </c>
      <c r="D5390" t="str">
        <f t="shared" si="255"/>
        <v>69</v>
      </c>
      <c r="F5390" t="s">
        <v>281</v>
      </c>
      <c r="H5390" t="s">
        <v>281</v>
      </c>
      <c r="J5390" t="str">
        <f t="shared" si="253"/>
        <v>O</v>
      </c>
    </row>
    <row r="5391" spans="1:10">
      <c r="A5391" t="s">
        <v>2425</v>
      </c>
      <c r="C5391" t="str">
        <f t="shared" si="254"/>
        <v>17</v>
      </c>
      <c r="D5391" t="str">
        <f t="shared" si="255"/>
        <v>80</v>
      </c>
      <c r="F5391" t="s">
        <v>281</v>
      </c>
      <c r="H5391" t="s">
        <v>281</v>
      </c>
      <c r="J5391" t="str">
        <f t="shared" si="253"/>
        <v>O</v>
      </c>
    </row>
    <row r="5392" spans="1:10">
      <c r="A5392" t="s">
        <v>3572</v>
      </c>
      <c r="C5392" t="str">
        <f t="shared" si="254"/>
        <v>21</v>
      </c>
      <c r="D5392" t="str">
        <f t="shared" si="255"/>
        <v>88</v>
      </c>
      <c r="F5392" t="s">
        <v>281</v>
      </c>
      <c r="H5392" t="s">
        <v>281</v>
      </c>
      <c r="J5392" t="str">
        <f t="shared" si="253"/>
        <v>O</v>
      </c>
    </row>
    <row r="5393" spans="1:10">
      <c r="A5393" t="s">
        <v>2252</v>
      </c>
      <c r="C5393" t="str">
        <f t="shared" si="254"/>
        <v xml:space="preserve">5 </v>
      </c>
      <c r="D5393" t="str">
        <f t="shared" si="255"/>
        <v>48</v>
      </c>
      <c r="F5393" t="s">
        <v>281</v>
      </c>
      <c r="H5393" t="s">
        <v>281</v>
      </c>
      <c r="J5393" t="str">
        <f t="shared" si="253"/>
        <v>O</v>
      </c>
    </row>
    <row r="5394" spans="1:10">
      <c r="A5394" t="s">
        <v>3273</v>
      </c>
      <c r="C5394" t="str">
        <f t="shared" si="254"/>
        <v>15</v>
      </c>
      <c r="D5394" t="str">
        <f t="shared" si="255"/>
        <v>75</v>
      </c>
      <c r="F5394" t="s">
        <v>281</v>
      </c>
      <c r="H5394" t="s">
        <v>281</v>
      </c>
      <c r="J5394" t="str">
        <f t="shared" si="253"/>
        <v>O</v>
      </c>
    </row>
    <row r="5395" spans="1:10">
      <c r="A5395" t="s">
        <v>2012</v>
      </c>
      <c r="C5395" t="str">
        <f t="shared" si="254"/>
        <v>17</v>
      </c>
      <c r="D5395" t="str">
        <f t="shared" si="255"/>
        <v>82</v>
      </c>
      <c r="F5395" t="s">
        <v>281</v>
      </c>
      <c r="H5395" t="s">
        <v>281</v>
      </c>
      <c r="J5395" t="str">
        <f t="shared" si="253"/>
        <v>O</v>
      </c>
    </row>
    <row r="5396" spans="1:10">
      <c r="A5396" t="s">
        <v>3573</v>
      </c>
      <c r="C5396" t="str">
        <f t="shared" si="254"/>
        <v>16</v>
      </c>
      <c r="D5396" t="str">
        <f t="shared" si="255"/>
        <v>43</v>
      </c>
      <c r="F5396" t="s">
        <v>281</v>
      </c>
      <c r="H5396" t="s">
        <v>281</v>
      </c>
      <c r="J5396" t="str">
        <f t="shared" si="253"/>
        <v>O</v>
      </c>
    </row>
    <row r="5397" spans="1:10">
      <c r="A5397" t="s">
        <v>3574</v>
      </c>
      <c r="C5397" t="str">
        <f t="shared" si="254"/>
        <v>32</v>
      </c>
      <c r="D5397" t="str">
        <f t="shared" si="255"/>
        <v>40</v>
      </c>
      <c r="F5397" t="s">
        <v>281</v>
      </c>
      <c r="H5397" t="s">
        <v>281</v>
      </c>
      <c r="J5397" t="str">
        <f t="shared" si="253"/>
        <v>O</v>
      </c>
    </row>
    <row r="5398" spans="1:10">
      <c r="A5398" t="s">
        <v>1757</v>
      </c>
      <c r="C5398" t="str">
        <f t="shared" si="254"/>
        <v xml:space="preserve">4 </v>
      </c>
      <c r="D5398" t="str">
        <f t="shared" si="255"/>
        <v>83</v>
      </c>
      <c r="F5398" t="s">
        <v>281</v>
      </c>
      <c r="H5398" t="s">
        <v>281</v>
      </c>
      <c r="J5398" t="str">
        <f t="shared" si="253"/>
        <v>O</v>
      </c>
    </row>
    <row r="5399" spans="1:10">
      <c r="A5399" t="s">
        <v>2321</v>
      </c>
      <c r="C5399" t="str">
        <f t="shared" si="254"/>
        <v xml:space="preserve">1 </v>
      </c>
      <c r="D5399" t="str">
        <f t="shared" si="255"/>
        <v>58</v>
      </c>
      <c r="F5399" t="s">
        <v>281</v>
      </c>
      <c r="H5399" t="s">
        <v>281</v>
      </c>
      <c r="J5399" t="str">
        <f t="shared" si="253"/>
        <v>O</v>
      </c>
    </row>
    <row r="5400" spans="1:10">
      <c r="A5400" t="s">
        <v>3416</v>
      </c>
      <c r="C5400" t="str">
        <f t="shared" si="254"/>
        <v>17</v>
      </c>
      <c r="D5400" t="str">
        <f t="shared" si="255"/>
        <v>46</v>
      </c>
      <c r="F5400" t="s">
        <v>281</v>
      </c>
      <c r="H5400" t="s">
        <v>281</v>
      </c>
      <c r="J5400" t="str">
        <f t="shared" si="253"/>
        <v>O</v>
      </c>
    </row>
    <row r="5401" spans="1:10">
      <c r="A5401" t="s">
        <v>1647</v>
      </c>
      <c r="C5401" t="str">
        <f t="shared" si="254"/>
        <v>12</v>
      </c>
      <c r="D5401" t="str">
        <f t="shared" si="255"/>
        <v>69</v>
      </c>
      <c r="F5401" t="s">
        <v>283</v>
      </c>
      <c r="H5401" t="s">
        <v>283</v>
      </c>
      <c r="J5401" t="str">
        <f t="shared" si="253"/>
        <v>O</v>
      </c>
    </row>
    <row r="5402" spans="1:10">
      <c r="A5402" t="s">
        <v>3575</v>
      </c>
      <c r="C5402" t="str">
        <f t="shared" si="254"/>
        <v>41</v>
      </c>
      <c r="D5402" t="str">
        <f t="shared" si="255"/>
        <v>71</v>
      </c>
      <c r="F5402" t="s">
        <v>283</v>
      </c>
      <c r="H5402" t="s">
        <v>283</v>
      </c>
      <c r="J5402" t="str">
        <f t="shared" si="253"/>
        <v>O</v>
      </c>
    </row>
    <row r="5403" spans="1:10">
      <c r="A5403" t="s">
        <v>3576</v>
      </c>
      <c r="C5403" t="str">
        <f t="shared" si="254"/>
        <v>68</v>
      </c>
      <c r="D5403" t="str">
        <f t="shared" si="255"/>
        <v>87</v>
      </c>
      <c r="F5403" t="s">
        <v>281</v>
      </c>
      <c r="H5403" t="s">
        <v>281</v>
      </c>
      <c r="J5403" t="str">
        <f t="shared" si="253"/>
        <v>O</v>
      </c>
    </row>
    <row r="5404" spans="1:10">
      <c r="A5404" t="s">
        <v>3577</v>
      </c>
      <c r="C5404" t="str">
        <f t="shared" si="254"/>
        <v>25</v>
      </c>
      <c r="D5404" t="str">
        <f t="shared" si="255"/>
        <v>49</v>
      </c>
      <c r="F5404" t="s">
        <v>283</v>
      </c>
      <c r="H5404" t="s">
        <v>283</v>
      </c>
      <c r="J5404" t="str">
        <f t="shared" si="253"/>
        <v>O</v>
      </c>
    </row>
    <row r="5405" spans="1:10">
      <c r="A5405" t="s">
        <v>3578</v>
      </c>
      <c r="C5405" t="str">
        <f t="shared" si="254"/>
        <v xml:space="preserve">2 </v>
      </c>
      <c r="D5405" t="str">
        <f t="shared" si="255"/>
        <v xml:space="preserve"> 4</v>
      </c>
      <c r="F5405" t="s">
        <v>283</v>
      </c>
      <c r="H5405" t="s">
        <v>283</v>
      </c>
      <c r="J5405" t="str">
        <f t="shared" si="253"/>
        <v>O</v>
      </c>
    </row>
    <row r="5406" spans="1:10">
      <c r="A5406" t="s">
        <v>3450</v>
      </c>
      <c r="C5406" t="str">
        <f t="shared" si="254"/>
        <v>71</v>
      </c>
      <c r="D5406" t="str">
        <f t="shared" si="255"/>
        <v>93</v>
      </c>
      <c r="F5406" t="s">
        <v>283</v>
      </c>
      <c r="H5406" t="s">
        <v>283</v>
      </c>
      <c r="J5406" t="str">
        <f t="shared" si="253"/>
        <v>O</v>
      </c>
    </row>
    <row r="5407" spans="1:10">
      <c r="A5407" t="s">
        <v>3579</v>
      </c>
      <c r="C5407" t="str">
        <f t="shared" si="254"/>
        <v>13</v>
      </c>
      <c r="D5407" t="str">
        <f t="shared" si="255"/>
        <v>83</v>
      </c>
      <c r="F5407" t="s">
        <v>281</v>
      </c>
      <c r="H5407" t="s">
        <v>281</v>
      </c>
      <c r="J5407" t="str">
        <f t="shared" si="253"/>
        <v>O</v>
      </c>
    </row>
    <row r="5408" spans="1:10">
      <c r="A5408" t="s">
        <v>929</v>
      </c>
      <c r="C5408" t="str">
        <f t="shared" si="254"/>
        <v>10</v>
      </c>
      <c r="D5408" t="str">
        <f t="shared" si="255"/>
        <v>30</v>
      </c>
      <c r="F5408" t="s">
        <v>281</v>
      </c>
      <c r="H5408" t="s">
        <v>281</v>
      </c>
      <c r="J5408" t="str">
        <f t="shared" si="253"/>
        <v>O</v>
      </c>
    </row>
    <row r="5409" spans="1:10">
      <c r="A5409" t="s">
        <v>3580</v>
      </c>
      <c r="C5409" t="str">
        <f t="shared" si="254"/>
        <v>69</v>
      </c>
      <c r="D5409" t="str">
        <f t="shared" si="255"/>
        <v>84</v>
      </c>
      <c r="F5409" t="s">
        <v>283</v>
      </c>
      <c r="H5409" t="s">
        <v>283</v>
      </c>
      <c r="J5409" t="str">
        <f t="shared" si="253"/>
        <v>O</v>
      </c>
    </row>
    <row r="5410" spans="1:10">
      <c r="A5410" t="s">
        <v>2201</v>
      </c>
      <c r="C5410" t="str">
        <f t="shared" si="254"/>
        <v>44</v>
      </c>
      <c r="D5410" t="str">
        <f t="shared" si="255"/>
        <v>51</v>
      </c>
      <c r="F5410" t="s">
        <v>281</v>
      </c>
      <c r="H5410" t="s">
        <v>281</v>
      </c>
      <c r="J5410" t="str">
        <f t="shared" si="253"/>
        <v>O</v>
      </c>
    </row>
    <row r="5411" spans="1:10">
      <c r="A5411" t="s">
        <v>3581</v>
      </c>
      <c r="C5411" t="str">
        <f t="shared" si="254"/>
        <v>12</v>
      </c>
      <c r="D5411" t="str">
        <f t="shared" si="255"/>
        <v>52</v>
      </c>
      <c r="F5411" t="s">
        <v>283</v>
      </c>
      <c r="H5411" t="s">
        <v>283</v>
      </c>
      <c r="J5411" t="str">
        <f t="shared" si="253"/>
        <v>O</v>
      </c>
    </row>
    <row r="5412" spans="1:10">
      <c r="A5412" t="s">
        <v>2600</v>
      </c>
      <c r="C5412" t="str">
        <f t="shared" si="254"/>
        <v>43</v>
      </c>
      <c r="D5412" t="str">
        <f t="shared" si="255"/>
        <v>45</v>
      </c>
      <c r="F5412" t="s">
        <v>281</v>
      </c>
      <c r="H5412" t="s">
        <v>281</v>
      </c>
      <c r="J5412" t="str">
        <f t="shared" si="253"/>
        <v>O</v>
      </c>
    </row>
    <row r="5413" spans="1:10">
      <c r="A5413" t="s">
        <v>2515</v>
      </c>
      <c r="C5413" t="str">
        <f t="shared" si="254"/>
        <v>28</v>
      </c>
      <c r="D5413" t="str">
        <f t="shared" si="255"/>
        <v>43</v>
      </c>
      <c r="F5413" t="s">
        <v>281</v>
      </c>
      <c r="H5413" t="s">
        <v>281</v>
      </c>
      <c r="J5413" t="str">
        <f t="shared" si="253"/>
        <v>O</v>
      </c>
    </row>
    <row r="5414" spans="1:10">
      <c r="A5414" t="s">
        <v>301</v>
      </c>
      <c r="C5414" t="str">
        <f t="shared" si="254"/>
        <v>46</v>
      </c>
      <c r="D5414" t="str">
        <f t="shared" si="255"/>
        <v>95</v>
      </c>
      <c r="F5414" t="s">
        <v>283</v>
      </c>
      <c r="H5414" t="s">
        <v>283</v>
      </c>
      <c r="J5414" t="str">
        <f t="shared" si="253"/>
        <v>O</v>
      </c>
    </row>
    <row r="5415" spans="1:10">
      <c r="A5415" t="s">
        <v>3094</v>
      </c>
      <c r="C5415" t="str">
        <f t="shared" si="254"/>
        <v>62</v>
      </c>
      <c r="D5415" t="str">
        <f t="shared" si="255"/>
        <v>85</v>
      </c>
      <c r="F5415" t="s">
        <v>283</v>
      </c>
      <c r="H5415" t="s">
        <v>283</v>
      </c>
      <c r="J5415" t="str">
        <f t="shared" si="253"/>
        <v>O</v>
      </c>
    </row>
    <row r="5416" spans="1:10">
      <c r="A5416" t="s">
        <v>3582</v>
      </c>
      <c r="C5416" t="str">
        <f t="shared" si="254"/>
        <v>40</v>
      </c>
      <c r="D5416" t="str">
        <f t="shared" si="255"/>
        <v>53</v>
      </c>
      <c r="F5416" t="s">
        <v>283</v>
      </c>
      <c r="H5416" t="s">
        <v>283</v>
      </c>
      <c r="J5416" t="str">
        <f t="shared" si="253"/>
        <v>O</v>
      </c>
    </row>
    <row r="5417" spans="1:10">
      <c r="A5417" t="s">
        <v>839</v>
      </c>
      <c r="C5417" t="str">
        <f t="shared" si="254"/>
        <v>25</v>
      </c>
      <c r="D5417" t="str">
        <f t="shared" si="255"/>
        <v>33</v>
      </c>
      <c r="F5417" t="s">
        <v>283</v>
      </c>
      <c r="H5417" t="s">
        <v>283</v>
      </c>
      <c r="J5417" t="str">
        <f t="shared" si="253"/>
        <v>O</v>
      </c>
    </row>
    <row r="5418" spans="1:10">
      <c r="A5418" t="s">
        <v>2683</v>
      </c>
      <c r="C5418" t="str">
        <f t="shared" si="254"/>
        <v>75</v>
      </c>
      <c r="D5418" t="str">
        <f t="shared" si="255"/>
        <v>92</v>
      </c>
      <c r="F5418" t="s">
        <v>281</v>
      </c>
      <c r="H5418" t="s">
        <v>281</v>
      </c>
      <c r="J5418" t="str">
        <f t="shared" si="253"/>
        <v>O</v>
      </c>
    </row>
    <row r="5419" spans="1:10">
      <c r="A5419" t="s">
        <v>3058</v>
      </c>
      <c r="C5419" t="str">
        <f t="shared" si="254"/>
        <v>19</v>
      </c>
      <c r="D5419" t="str">
        <f t="shared" si="255"/>
        <v>24</v>
      </c>
      <c r="F5419" t="s">
        <v>281</v>
      </c>
      <c r="H5419" t="s">
        <v>281</v>
      </c>
      <c r="J5419" t="str">
        <f t="shared" si="253"/>
        <v>O</v>
      </c>
    </row>
    <row r="5420" spans="1:10">
      <c r="A5420" t="s">
        <v>2443</v>
      </c>
      <c r="C5420" t="str">
        <f t="shared" si="254"/>
        <v>16</v>
      </c>
      <c r="D5420" t="str">
        <f t="shared" si="255"/>
        <v>73</v>
      </c>
      <c r="F5420" t="s">
        <v>281</v>
      </c>
      <c r="H5420" t="s">
        <v>281</v>
      </c>
      <c r="J5420" t="str">
        <f t="shared" si="253"/>
        <v>O</v>
      </c>
    </row>
    <row r="5421" spans="1:10">
      <c r="A5421" t="s">
        <v>2639</v>
      </c>
      <c r="C5421" t="str">
        <f t="shared" si="254"/>
        <v>27</v>
      </c>
      <c r="D5421" t="str">
        <f t="shared" si="255"/>
        <v>61</v>
      </c>
      <c r="F5421" t="s">
        <v>281</v>
      </c>
      <c r="H5421" t="s">
        <v>281</v>
      </c>
      <c r="J5421" t="str">
        <f t="shared" si="253"/>
        <v>O</v>
      </c>
    </row>
    <row r="5422" spans="1:10">
      <c r="A5422" t="s">
        <v>2892</v>
      </c>
      <c r="C5422" t="str">
        <f t="shared" si="254"/>
        <v xml:space="preserve">9 </v>
      </c>
      <c r="D5422" t="str">
        <f t="shared" si="255"/>
        <v>43</v>
      </c>
      <c r="F5422" t="s">
        <v>283</v>
      </c>
      <c r="H5422" t="s">
        <v>283</v>
      </c>
      <c r="J5422" t="str">
        <f t="shared" si="253"/>
        <v>O</v>
      </c>
    </row>
    <row r="5423" spans="1:10">
      <c r="A5423" t="s">
        <v>2001</v>
      </c>
      <c r="C5423" t="str">
        <f t="shared" si="254"/>
        <v>25</v>
      </c>
      <c r="D5423" t="str">
        <f t="shared" si="255"/>
        <v>52</v>
      </c>
      <c r="F5423" t="s">
        <v>283</v>
      </c>
      <c r="H5423" t="s">
        <v>283</v>
      </c>
      <c r="J5423" t="str">
        <f t="shared" si="253"/>
        <v>O</v>
      </c>
    </row>
    <row r="5424" spans="1:10">
      <c r="A5424" t="s">
        <v>3583</v>
      </c>
      <c r="C5424" t="str">
        <f t="shared" si="254"/>
        <v>46</v>
      </c>
      <c r="D5424" t="str">
        <f t="shared" si="255"/>
        <v>90</v>
      </c>
      <c r="F5424" t="s">
        <v>283</v>
      </c>
      <c r="H5424" t="s">
        <v>283</v>
      </c>
      <c r="J5424" t="str">
        <f t="shared" si="253"/>
        <v>O</v>
      </c>
    </row>
    <row r="5425" spans="1:10">
      <c r="A5425" t="s">
        <v>1929</v>
      </c>
      <c r="C5425" t="str">
        <f t="shared" si="254"/>
        <v>85</v>
      </c>
      <c r="D5425" t="str">
        <f t="shared" si="255"/>
        <v>88</v>
      </c>
      <c r="F5425" t="s">
        <v>281</v>
      </c>
      <c r="H5425" t="s">
        <v>281</v>
      </c>
      <c r="J5425" t="str">
        <f t="shared" si="253"/>
        <v>O</v>
      </c>
    </row>
    <row r="5426" spans="1:10">
      <c r="A5426" t="s">
        <v>3018</v>
      </c>
      <c r="C5426" t="str">
        <f t="shared" si="254"/>
        <v>39</v>
      </c>
      <c r="D5426" t="str">
        <f t="shared" si="255"/>
        <v>96</v>
      </c>
      <c r="F5426" t="s">
        <v>281</v>
      </c>
      <c r="H5426" t="s">
        <v>281</v>
      </c>
      <c r="J5426" t="str">
        <f t="shared" si="253"/>
        <v>O</v>
      </c>
    </row>
    <row r="5427" spans="1:10">
      <c r="A5427" t="s">
        <v>2500</v>
      </c>
      <c r="C5427" t="str">
        <f t="shared" si="254"/>
        <v>48</v>
      </c>
      <c r="D5427" t="str">
        <f t="shared" si="255"/>
        <v>92</v>
      </c>
      <c r="F5427" t="s">
        <v>281</v>
      </c>
      <c r="H5427" t="s">
        <v>281</v>
      </c>
      <c r="J5427" t="str">
        <f t="shared" si="253"/>
        <v>O</v>
      </c>
    </row>
    <row r="5428" spans="1:10">
      <c r="A5428" t="s">
        <v>3203</v>
      </c>
      <c r="C5428" t="str">
        <f t="shared" si="254"/>
        <v>82</v>
      </c>
      <c r="D5428" t="str">
        <f t="shared" si="255"/>
        <v>90</v>
      </c>
      <c r="F5428" t="s">
        <v>281</v>
      </c>
      <c r="H5428" t="s">
        <v>281</v>
      </c>
      <c r="J5428" t="str">
        <f t="shared" si="253"/>
        <v>O</v>
      </c>
    </row>
    <row r="5429" spans="1:10">
      <c r="A5429" t="s">
        <v>3584</v>
      </c>
      <c r="C5429" t="str">
        <f t="shared" si="254"/>
        <v>19</v>
      </c>
      <c r="D5429" t="str">
        <f t="shared" si="255"/>
        <v>79</v>
      </c>
      <c r="F5429" t="s">
        <v>281</v>
      </c>
      <c r="H5429" t="s">
        <v>281</v>
      </c>
      <c r="J5429" t="str">
        <f t="shared" si="253"/>
        <v>O</v>
      </c>
    </row>
    <row r="5430" spans="1:10">
      <c r="A5430" t="s">
        <v>496</v>
      </c>
      <c r="C5430" t="str">
        <f t="shared" si="254"/>
        <v>36</v>
      </c>
      <c r="D5430" t="str">
        <f t="shared" si="255"/>
        <v>55</v>
      </c>
      <c r="F5430" t="s">
        <v>283</v>
      </c>
      <c r="H5430" t="s">
        <v>283</v>
      </c>
      <c r="J5430" t="str">
        <f t="shared" si="253"/>
        <v>O</v>
      </c>
    </row>
    <row r="5431" spans="1:10">
      <c r="A5431" t="s">
        <v>1680</v>
      </c>
      <c r="C5431" t="str">
        <f t="shared" si="254"/>
        <v>28</v>
      </c>
      <c r="D5431" t="str">
        <f t="shared" si="255"/>
        <v>41</v>
      </c>
      <c r="F5431" t="s">
        <v>281</v>
      </c>
      <c r="H5431" t="s">
        <v>281</v>
      </c>
      <c r="J5431" t="str">
        <f t="shared" si="253"/>
        <v>O</v>
      </c>
    </row>
    <row r="5432" spans="1:10">
      <c r="A5432" t="s">
        <v>2816</v>
      </c>
      <c r="C5432" t="str">
        <f t="shared" si="254"/>
        <v xml:space="preserve">8 </v>
      </c>
      <c r="D5432" t="str">
        <f t="shared" si="255"/>
        <v>65</v>
      </c>
      <c r="F5432" t="s">
        <v>283</v>
      </c>
      <c r="H5432" t="s">
        <v>283</v>
      </c>
      <c r="J5432" t="str">
        <f t="shared" si="253"/>
        <v>O</v>
      </c>
    </row>
    <row r="5433" spans="1:10">
      <c r="A5433" t="s">
        <v>1769</v>
      </c>
      <c r="C5433" t="str">
        <f t="shared" si="254"/>
        <v>34</v>
      </c>
      <c r="D5433" t="str">
        <f t="shared" si="255"/>
        <v>60</v>
      </c>
      <c r="F5433" t="s">
        <v>281</v>
      </c>
      <c r="H5433" t="s">
        <v>281</v>
      </c>
      <c r="J5433" t="str">
        <f t="shared" si="253"/>
        <v>O</v>
      </c>
    </row>
    <row r="5434" spans="1:10">
      <c r="A5434" t="s">
        <v>698</v>
      </c>
      <c r="C5434" t="str">
        <f t="shared" si="254"/>
        <v xml:space="preserve">9 </v>
      </c>
      <c r="D5434" t="str">
        <f t="shared" si="255"/>
        <v>30</v>
      </c>
      <c r="F5434" t="s">
        <v>283</v>
      </c>
      <c r="H5434" t="s">
        <v>283</v>
      </c>
      <c r="J5434" t="str">
        <f t="shared" si="253"/>
        <v>O</v>
      </c>
    </row>
    <row r="5435" spans="1:10">
      <c r="A5435" t="s">
        <v>2760</v>
      </c>
      <c r="C5435" t="str">
        <f t="shared" si="254"/>
        <v>24</v>
      </c>
      <c r="D5435" t="str">
        <f t="shared" si="255"/>
        <v>57</v>
      </c>
      <c r="F5435" t="s">
        <v>283</v>
      </c>
      <c r="H5435" t="s">
        <v>283</v>
      </c>
      <c r="J5435" t="str">
        <f t="shared" si="253"/>
        <v>O</v>
      </c>
    </row>
    <row r="5436" spans="1:10">
      <c r="A5436" t="s">
        <v>2343</v>
      </c>
      <c r="C5436" t="str">
        <f t="shared" si="254"/>
        <v xml:space="preserve">2 </v>
      </c>
      <c r="D5436" t="str">
        <f t="shared" si="255"/>
        <v>35</v>
      </c>
      <c r="F5436" t="s">
        <v>283</v>
      </c>
      <c r="H5436" t="s">
        <v>283</v>
      </c>
      <c r="J5436" t="str">
        <f t="shared" si="253"/>
        <v>O</v>
      </c>
    </row>
    <row r="5437" spans="1:10">
      <c r="A5437" t="s">
        <v>2630</v>
      </c>
      <c r="C5437" t="str">
        <f t="shared" si="254"/>
        <v>36</v>
      </c>
      <c r="D5437" t="str">
        <f t="shared" si="255"/>
        <v>44</v>
      </c>
      <c r="F5437" t="s">
        <v>283</v>
      </c>
      <c r="H5437" t="s">
        <v>283</v>
      </c>
      <c r="J5437" t="str">
        <f t="shared" si="253"/>
        <v>O</v>
      </c>
    </row>
    <row r="5438" spans="1:10">
      <c r="A5438" t="s">
        <v>528</v>
      </c>
      <c r="C5438" t="str">
        <f t="shared" si="254"/>
        <v>61</v>
      </c>
      <c r="D5438" t="str">
        <f t="shared" si="255"/>
        <v>95</v>
      </c>
      <c r="F5438" t="s">
        <v>281</v>
      </c>
      <c r="H5438" t="s">
        <v>281</v>
      </c>
      <c r="J5438" t="str">
        <f t="shared" si="253"/>
        <v>O</v>
      </c>
    </row>
    <row r="5439" spans="1:10">
      <c r="A5439" t="s">
        <v>3240</v>
      </c>
      <c r="C5439" t="str">
        <f t="shared" si="254"/>
        <v>48</v>
      </c>
      <c r="D5439" t="str">
        <f t="shared" si="255"/>
        <v>84</v>
      </c>
      <c r="F5439" t="s">
        <v>281</v>
      </c>
      <c r="H5439" t="s">
        <v>281</v>
      </c>
      <c r="J5439" t="str">
        <f t="shared" si="253"/>
        <v>O</v>
      </c>
    </row>
    <row r="5440" spans="1:10">
      <c r="A5440" t="s">
        <v>3585</v>
      </c>
      <c r="C5440" t="str">
        <f t="shared" si="254"/>
        <v xml:space="preserve">6 </v>
      </c>
      <c r="D5440" t="str">
        <f t="shared" si="255"/>
        <v>35</v>
      </c>
      <c r="F5440" t="s">
        <v>283</v>
      </c>
      <c r="H5440" t="s">
        <v>283</v>
      </c>
      <c r="J5440" t="str">
        <f t="shared" si="253"/>
        <v>O</v>
      </c>
    </row>
    <row r="5441" spans="1:10">
      <c r="A5441" t="s">
        <v>3586</v>
      </c>
      <c r="C5441" t="str">
        <f t="shared" si="254"/>
        <v>21</v>
      </c>
      <c r="D5441" t="str">
        <f t="shared" si="255"/>
        <v>53</v>
      </c>
      <c r="F5441" t="s">
        <v>281</v>
      </c>
      <c r="H5441" t="s">
        <v>281</v>
      </c>
      <c r="J5441" t="str">
        <f t="shared" si="253"/>
        <v>O</v>
      </c>
    </row>
    <row r="5442" spans="1:10">
      <c r="A5442" t="s">
        <v>2069</v>
      </c>
      <c r="C5442" t="str">
        <f t="shared" si="254"/>
        <v>68</v>
      </c>
      <c r="D5442" t="str">
        <f t="shared" si="255"/>
        <v>73</v>
      </c>
      <c r="F5442" t="s">
        <v>281</v>
      </c>
      <c r="H5442" t="s">
        <v>281</v>
      </c>
      <c r="J5442" t="str">
        <f t="shared" si="253"/>
        <v>O</v>
      </c>
    </row>
    <row r="5443" spans="1:10">
      <c r="A5443" t="s">
        <v>2464</v>
      </c>
      <c r="C5443" t="str">
        <f t="shared" si="254"/>
        <v xml:space="preserve">6 </v>
      </c>
      <c r="D5443" t="str">
        <f t="shared" si="255"/>
        <v>44</v>
      </c>
      <c r="F5443" t="s">
        <v>283</v>
      </c>
      <c r="H5443" t="s">
        <v>283</v>
      </c>
      <c r="J5443" t="str">
        <f t="shared" si="253"/>
        <v>O</v>
      </c>
    </row>
    <row r="5444" spans="1:10">
      <c r="A5444" t="s">
        <v>3587</v>
      </c>
      <c r="C5444" t="str">
        <f t="shared" si="254"/>
        <v>10</v>
      </c>
      <c r="D5444" t="str">
        <f t="shared" si="255"/>
        <v>15</v>
      </c>
      <c r="F5444" t="s">
        <v>281</v>
      </c>
      <c r="H5444" t="s">
        <v>281</v>
      </c>
      <c r="J5444" t="str">
        <f t="shared" ref="J5444:J5507" si="256">IF(H5444=F5444,"O","XXXXX")</f>
        <v>O</v>
      </c>
    </row>
    <row r="5445" spans="1:10">
      <c r="A5445" t="s">
        <v>1196</v>
      </c>
      <c r="C5445" t="str">
        <f t="shared" ref="C5445:C5508" si="257">LEFT(A5445,2)</f>
        <v>45</v>
      </c>
      <c r="D5445" t="str">
        <f t="shared" ref="D5445:D5508" si="258">RIGHT(A5445,2)</f>
        <v>85</v>
      </c>
      <c r="F5445" t="s">
        <v>283</v>
      </c>
      <c r="H5445" t="s">
        <v>283</v>
      </c>
      <c r="J5445" t="str">
        <f t="shared" si="256"/>
        <v>O</v>
      </c>
    </row>
    <row r="5446" spans="1:10">
      <c r="A5446" t="s">
        <v>590</v>
      </c>
      <c r="C5446" t="str">
        <f t="shared" si="257"/>
        <v>69</v>
      </c>
      <c r="D5446" t="str">
        <f t="shared" si="258"/>
        <v>77</v>
      </c>
      <c r="F5446" t="s">
        <v>283</v>
      </c>
      <c r="H5446" t="s">
        <v>283</v>
      </c>
      <c r="J5446" t="str">
        <f t="shared" si="256"/>
        <v>O</v>
      </c>
    </row>
    <row r="5447" spans="1:10">
      <c r="A5447" t="s">
        <v>2173</v>
      </c>
      <c r="C5447" t="str">
        <f t="shared" si="257"/>
        <v>28</v>
      </c>
      <c r="D5447" t="str">
        <f t="shared" si="258"/>
        <v>72</v>
      </c>
      <c r="F5447" t="s">
        <v>281</v>
      </c>
      <c r="H5447" t="s">
        <v>281</v>
      </c>
      <c r="J5447" t="str">
        <f t="shared" si="256"/>
        <v>O</v>
      </c>
    </row>
    <row r="5448" spans="1:10">
      <c r="A5448" t="s">
        <v>1577</v>
      </c>
      <c r="C5448" t="str">
        <f t="shared" si="257"/>
        <v>41</v>
      </c>
      <c r="D5448" t="str">
        <f t="shared" si="258"/>
        <v>83</v>
      </c>
      <c r="F5448" t="s">
        <v>283</v>
      </c>
      <c r="H5448" t="s">
        <v>283</v>
      </c>
      <c r="J5448" t="str">
        <f t="shared" si="256"/>
        <v>O</v>
      </c>
    </row>
    <row r="5449" spans="1:10">
      <c r="A5449" t="s">
        <v>3588</v>
      </c>
      <c r="C5449" t="str">
        <f t="shared" si="257"/>
        <v>49</v>
      </c>
      <c r="D5449" t="str">
        <f t="shared" si="258"/>
        <v>62</v>
      </c>
      <c r="F5449" t="s">
        <v>283</v>
      </c>
      <c r="H5449" t="s">
        <v>283</v>
      </c>
      <c r="J5449" t="str">
        <f t="shared" si="256"/>
        <v>O</v>
      </c>
    </row>
    <row r="5450" spans="1:10">
      <c r="A5450" t="s">
        <v>3570</v>
      </c>
      <c r="C5450" t="str">
        <f t="shared" si="257"/>
        <v>13</v>
      </c>
      <c r="D5450" t="str">
        <f t="shared" si="258"/>
        <v>70</v>
      </c>
      <c r="F5450" t="s">
        <v>281</v>
      </c>
      <c r="H5450" t="s">
        <v>281</v>
      </c>
      <c r="J5450" t="str">
        <f t="shared" si="256"/>
        <v>O</v>
      </c>
    </row>
    <row r="5451" spans="1:10">
      <c r="A5451" t="s">
        <v>2357</v>
      </c>
      <c r="C5451" t="str">
        <f t="shared" si="257"/>
        <v>14</v>
      </c>
      <c r="D5451" t="str">
        <f t="shared" si="258"/>
        <v>25</v>
      </c>
      <c r="F5451" t="s">
        <v>281</v>
      </c>
      <c r="H5451" t="s">
        <v>281</v>
      </c>
      <c r="J5451" t="str">
        <f t="shared" si="256"/>
        <v>O</v>
      </c>
    </row>
    <row r="5452" spans="1:10">
      <c r="A5452" t="s">
        <v>2726</v>
      </c>
      <c r="C5452" t="str">
        <f t="shared" si="257"/>
        <v>57</v>
      </c>
      <c r="D5452" t="str">
        <f t="shared" si="258"/>
        <v>60</v>
      </c>
      <c r="F5452" t="s">
        <v>283</v>
      </c>
      <c r="H5452" t="s">
        <v>283</v>
      </c>
      <c r="J5452" t="str">
        <f t="shared" si="256"/>
        <v>O</v>
      </c>
    </row>
    <row r="5453" spans="1:10">
      <c r="A5453" t="s">
        <v>3589</v>
      </c>
      <c r="C5453" t="str">
        <f t="shared" si="257"/>
        <v>10</v>
      </c>
      <c r="D5453" t="str">
        <f t="shared" si="258"/>
        <v>51</v>
      </c>
      <c r="F5453" t="s">
        <v>281</v>
      </c>
      <c r="H5453" t="s">
        <v>281</v>
      </c>
      <c r="J5453" t="str">
        <f t="shared" si="256"/>
        <v>O</v>
      </c>
    </row>
    <row r="5454" spans="1:10">
      <c r="A5454" t="s">
        <v>2387</v>
      </c>
      <c r="C5454" t="str">
        <f t="shared" si="257"/>
        <v>57</v>
      </c>
      <c r="D5454" t="str">
        <f t="shared" si="258"/>
        <v>72</v>
      </c>
      <c r="F5454" t="s">
        <v>283</v>
      </c>
      <c r="H5454" t="s">
        <v>283</v>
      </c>
      <c r="J5454" t="str">
        <f t="shared" si="256"/>
        <v>O</v>
      </c>
    </row>
    <row r="5455" spans="1:10">
      <c r="A5455" t="s">
        <v>1590</v>
      </c>
      <c r="C5455" t="str">
        <f t="shared" si="257"/>
        <v>77</v>
      </c>
      <c r="D5455" t="str">
        <f t="shared" si="258"/>
        <v>87</v>
      </c>
      <c r="F5455" t="s">
        <v>281</v>
      </c>
      <c r="H5455" t="s">
        <v>281</v>
      </c>
      <c r="J5455" t="str">
        <f t="shared" si="256"/>
        <v>O</v>
      </c>
    </row>
    <row r="5456" spans="1:10">
      <c r="A5456" t="s">
        <v>3590</v>
      </c>
      <c r="C5456" t="str">
        <f t="shared" si="257"/>
        <v xml:space="preserve">7 </v>
      </c>
      <c r="D5456" t="str">
        <f t="shared" si="258"/>
        <v>91</v>
      </c>
      <c r="F5456" t="s">
        <v>281</v>
      </c>
      <c r="H5456" t="s">
        <v>281</v>
      </c>
      <c r="J5456" t="str">
        <f t="shared" si="256"/>
        <v>O</v>
      </c>
    </row>
    <row r="5457" spans="1:10">
      <c r="A5457" t="s">
        <v>3591</v>
      </c>
      <c r="C5457" t="str">
        <f t="shared" si="257"/>
        <v>15</v>
      </c>
      <c r="D5457" t="str">
        <f t="shared" si="258"/>
        <v>81</v>
      </c>
      <c r="F5457" t="s">
        <v>281</v>
      </c>
      <c r="H5457" t="s">
        <v>281</v>
      </c>
      <c r="J5457" t="str">
        <f t="shared" si="256"/>
        <v>O</v>
      </c>
    </row>
    <row r="5458" spans="1:10">
      <c r="A5458" t="s">
        <v>935</v>
      </c>
      <c r="C5458" t="str">
        <f t="shared" si="257"/>
        <v>26</v>
      </c>
      <c r="D5458" t="str">
        <f t="shared" si="258"/>
        <v>77</v>
      </c>
      <c r="F5458" t="s">
        <v>283</v>
      </c>
      <c r="H5458" t="s">
        <v>283</v>
      </c>
      <c r="J5458" t="str">
        <f t="shared" si="256"/>
        <v>O</v>
      </c>
    </row>
    <row r="5459" spans="1:10">
      <c r="A5459" t="s">
        <v>3592</v>
      </c>
      <c r="C5459" t="str">
        <f t="shared" si="257"/>
        <v>21</v>
      </c>
      <c r="D5459" t="str">
        <f t="shared" si="258"/>
        <v>35</v>
      </c>
      <c r="F5459" t="s">
        <v>281</v>
      </c>
      <c r="H5459" t="s">
        <v>281</v>
      </c>
      <c r="J5459" t="str">
        <f t="shared" si="256"/>
        <v>O</v>
      </c>
    </row>
    <row r="5460" spans="1:10">
      <c r="A5460" t="s">
        <v>2113</v>
      </c>
      <c r="C5460" t="str">
        <f t="shared" si="257"/>
        <v>57</v>
      </c>
      <c r="D5460" t="str">
        <f t="shared" si="258"/>
        <v>91</v>
      </c>
      <c r="F5460" t="s">
        <v>283</v>
      </c>
      <c r="H5460" t="s">
        <v>283</v>
      </c>
      <c r="J5460" t="str">
        <f t="shared" si="256"/>
        <v>O</v>
      </c>
    </row>
    <row r="5461" spans="1:10">
      <c r="A5461" t="s">
        <v>3593</v>
      </c>
      <c r="C5461" t="str">
        <f t="shared" si="257"/>
        <v>32</v>
      </c>
      <c r="D5461" t="str">
        <f t="shared" si="258"/>
        <v>59</v>
      </c>
      <c r="F5461" t="s">
        <v>281</v>
      </c>
      <c r="H5461" t="s">
        <v>281</v>
      </c>
      <c r="J5461" t="str">
        <f t="shared" si="256"/>
        <v>O</v>
      </c>
    </row>
    <row r="5462" spans="1:10">
      <c r="A5462" t="s">
        <v>3594</v>
      </c>
      <c r="C5462" t="str">
        <f t="shared" si="257"/>
        <v>33</v>
      </c>
      <c r="D5462" t="str">
        <f t="shared" si="258"/>
        <v>55</v>
      </c>
      <c r="F5462" t="s">
        <v>281</v>
      </c>
      <c r="H5462" t="s">
        <v>281</v>
      </c>
      <c r="J5462" t="str">
        <f t="shared" si="256"/>
        <v>O</v>
      </c>
    </row>
    <row r="5463" spans="1:10">
      <c r="A5463" t="s">
        <v>2629</v>
      </c>
      <c r="C5463" t="str">
        <f t="shared" si="257"/>
        <v>25</v>
      </c>
      <c r="D5463" t="str">
        <f t="shared" si="258"/>
        <v>39</v>
      </c>
      <c r="F5463" t="s">
        <v>283</v>
      </c>
      <c r="H5463" t="s">
        <v>283</v>
      </c>
      <c r="J5463" t="str">
        <f t="shared" si="256"/>
        <v>O</v>
      </c>
    </row>
    <row r="5464" spans="1:10">
      <c r="A5464" t="s">
        <v>3595</v>
      </c>
      <c r="C5464" t="str">
        <f t="shared" si="257"/>
        <v>38</v>
      </c>
      <c r="D5464" t="str">
        <f t="shared" si="258"/>
        <v>00</v>
      </c>
      <c r="F5464" t="s">
        <v>281</v>
      </c>
      <c r="H5464" t="s">
        <v>281</v>
      </c>
      <c r="J5464" t="str">
        <f t="shared" si="256"/>
        <v>O</v>
      </c>
    </row>
    <row r="5465" spans="1:10">
      <c r="A5465" t="s">
        <v>3102</v>
      </c>
      <c r="C5465" t="str">
        <f t="shared" si="257"/>
        <v>50</v>
      </c>
      <c r="D5465" t="str">
        <f t="shared" si="258"/>
        <v>74</v>
      </c>
      <c r="F5465" t="s">
        <v>281</v>
      </c>
      <c r="H5465" t="s">
        <v>281</v>
      </c>
      <c r="J5465" t="str">
        <f t="shared" si="256"/>
        <v>O</v>
      </c>
    </row>
    <row r="5466" spans="1:10">
      <c r="A5466" t="s">
        <v>2829</v>
      </c>
      <c r="C5466" t="str">
        <f t="shared" si="257"/>
        <v>21</v>
      </c>
      <c r="D5466" t="str">
        <f t="shared" si="258"/>
        <v>50</v>
      </c>
      <c r="F5466" t="s">
        <v>281</v>
      </c>
      <c r="H5466" t="s">
        <v>281</v>
      </c>
      <c r="J5466" t="str">
        <f t="shared" si="256"/>
        <v>O</v>
      </c>
    </row>
    <row r="5467" spans="1:10">
      <c r="A5467" t="s">
        <v>3596</v>
      </c>
      <c r="C5467" t="str">
        <f t="shared" si="257"/>
        <v>63</v>
      </c>
      <c r="D5467" t="str">
        <f t="shared" si="258"/>
        <v>77</v>
      </c>
      <c r="F5467" t="s">
        <v>281</v>
      </c>
      <c r="H5467" t="s">
        <v>281</v>
      </c>
      <c r="J5467" t="str">
        <f t="shared" si="256"/>
        <v>O</v>
      </c>
    </row>
    <row r="5468" spans="1:10">
      <c r="A5468" t="s">
        <v>3597</v>
      </c>
      <c r="C5468" t="str">
        <f t="shared" si="257"/>
        <v xml:space="preserve">9 </v>
      </c>
      <c r="D5468" t="str">
        <f t="shared" si="258"/>
        <v>72</v>
      </c>
      <c r="F5468" t="s">
        <v>283</v>
      </c>
      <c r="H5468" t="s">
        <v>283</v>
      </c>
      <c r="J5468" t="str">
        <f t="shared" si="256"/>
        <v>O</v>
      </c>
    </row>
    <row r="5469" spans="1:10">
      <c r="A5469" t="s">
        <v>3182</v>
      </c>
      <c r="C5469" t="str">
        <f t="shared" si="257"/>
        <v>28</v>
      </c>
      <c r="D5469" t="str">
        <f t="shared" si="258"/>
        <v>81</v>
      </c>
      <c r="F5469" t="s">
        <v>281</v>
      </c>
      <c r="H5469" t="s">
        <v>281</v>
      </c>
      <c r="J5469" t="str">
        <f t="shared" si="256"/>
        <v>O</v>
      </c>
    </row>
    <row r="5470" spans="1:10">
      <c r="A5470" t="s">
        <v>2647</v>
      </c>
      <c r="C5470" t="str">
        <f t="shared" si="257"/>
        <v>66</v>
      </c>
      <c r="D5470" t="str">
        <f t="shared" si="258"/>
        <v>80</v>
      </c>
      <c r="F5470" t="s">
        <v>281</v>
      </c>
      <c r="H5470" t="s">
        <v>281</v>
      </c>
      <c r="J5470" t="str">
        <f t="shared" si="256"/>
        <v>O</v>
      </c>
    </row>
    <row r="5471" spans="1:10">
      <c r="A5471" t="s">
        <v>1911</v>
      </c>
      <c r="C5471" t="str">
        <f t="shared" si="257"/>
        <v xml:space="preserve">9 </v>
      </c>
      <c r="D5471" t="str">
        <f t="shared" si="258"/>
        <v>70</v>
      </c>
      <c r="F5471" t="s">
        <v>283</v>
      </c>
      <c r="H5471" t="s">
        <v>283</v>
      </c>
      <c r="J5471" t="str">
        <f t="shared" si="256"/>
        <v>O</v>
      </c>
    </row>
    <row r="5472" spans="1:10">
      <c r="A5472" t="s">
        <v>1587</v>
      </c>
      <c r="C5472" t="str">
        <f t="shared" si="257"/>
        <v>24</v>
      </c>
      <c r="D5472" t="str">
        <f t="shared" si="258"/>
        <v>90</v>
      </c>
      <c r="F5472" t="s">
        <v>283</v>
      </c>
      <c r="H5472" t="s">
        <v>283</v>
      </c>
      <c r="J5472" t="str">
        <f t="shared" si="256"/>
        <v>O</v>
      </c>
    </row>
    <row r="5473" spans="1:10">
      <c r="A5473" t="s">
        <v>554</v>
      </c>
      <c r="C5473" t="str">
        <f t="shared" si="257"/>
        <v>49</v>
      </c>
      <c r="D5473" t="str">
        <f t="shared" si="258"/>
        <v>85</v>
      </c>
      <c r="F5473" t="s">
        <v>283</v>
      </c>
      <c r="H5473" t="s">
        <v>283</v>
      </c>
      <c r="J5473" t="str">
        <f t="shared" si="256"/>
        <v>O</v>
      </c>
    </row>
    <row r="5474" spans="1:10">
      <c r="A5474" t="s">
        <v>3598</v>
      </c>
      <c r="C5474" t="str">
        <f t="shared" si="257"/>
        <v>57</v>
      </c>
      <c r="D5474" t="str">
        <f t="shared" si="258"/>
        <v>66</v>
      </c>
      <c r="F5474" t="s">
        <v>283</v>
      </c>
      <c r="H5474" t="s">
        <v>283</v>
      </c>
      <c r="J5474" t="str">
        <f t="shared" si="256"/>
        <v>O</v>
      </c>
    </row>
    <row r="5475" spans="1:10">
      <c r="A5475" t="s">
        <v>499</v>
      </c>
      <c r="C5475" t="str">
        <f t="shared" si="257"/>
        <v xml:space="preserve">8 </v>
      </c>
      <c r="D5475" t="str">
        <f t="shared" si="258"/>
        <v>36</v>
      </c>
      <c r="F5475" t="s">
        <v>283</v>
      </c>
      <c r="H5475" t="s">
        <v>283</v>
      </c>
      <c r="J5475" t="str">
        <f t="shared" si="256"/>
        <v>O</v>
      </c>
    </row>
    <row r="5476" spans="1:10">
      <c r="A5476" t="s">
        <v>1244</v>
      </c>
      <c r="C5476" t="str">
        <f t="shared" si="257"/>
        <v>65</v>
      </c>
      <c r="D5476" t="str">
        <f t="shared" si="258"/>
        <v>67</v>
      </c>
      <c r="F5476" t="s">
        <v>283</v>
      </c>
      <c r="H5476" t="s">
        <v>283</v>
      </c>
      <c r="J5476" t="str">
        <f t="shared" si="256"/>
        <v>O</v>
      </c>
    </row>
    <row r="5477" spans="1:10">
      <c r="A5477" t="s">
        <v>2298</v>
      </c>
      <c r="C5477" t="str">
        <f t="shared" si="257"/>
        <v>18</v>
      </c>
      <c r="D5477" t="str">
        <f t="shared" si="258"/>
        <v>97</v>
      </c>
      <c r="F5477" t="s">
        <v>283</v>
      </c>
      <c r="H5477" t="s">
        <v>283</v>
      </c>
      <c r="J5477" t="str">
        <f t="shared" si="256"/>
        <v>O</v>
      </c>
    </row>
    <row r="5478" spans="1:10">
      <c r="A5478" t="s">
        <v>3599</v>
      </c>
      <c r="C5478" t="str">
        <f t="shared" si="257"/>
        <v>21</v>
      </c>
      <c r="D5478" t="str">
        <f t="shared" si="258"/>
        <v>56</v>
      </c>
      <c r="F5478" t="s">
        <v>281</v>
      </c>
      <c r="H5478" t="s">
        <v>281</v>
      </c>
      <c r="J5478" t="str">
        <f t="shared" si="256"/>
        <v>O</v>
      </c>
    </row>
    <row r="5479" spans="1:10">
      <c r="A5479" t="s">
        <v>2649</v>
      </c>
      <c r="C5479" t="str">
        <f t="shared" si="257"/>
        <v>21</v>
      </c>
      <c r="D5479" t="str">
        <f t="shared" si="258"/>
        <v>58</v>
      </c>
      <c r="F5479" t="s">
        <v>281</v>
      </c>
      <c r="H5479" t="s">
        <v>281</v>
      </c>
      <c r="J5479" t="str">
        <f t="shared" si="256"/>
        <v>O</v>
      </c>
    </row>
    <row r="5480" spans="1:10">
      <c r="A5480" t="s">
        <v>3600</v>
      </c>
      <c r="C5480" t="str">
        <f t="shared" si="257"/>
        <v>46</v>
      </c>
      <c r="D5480" t="str">
        <f t="shared" si="258"/>
        <v>55</v>
      </c>
      <c r="F5480" t="s">
        <v>283</v>
      </c>
      <c r="H5480" t="s">
        <v>283</v>
      </c>
      <c r="J5480" t="str">
        <f t="shared" si="256"/>
        <v>O</v>
      </c>
    </row>
    <row r="5481" spans="1:10">
      <c r="A5481" t="s">
        <v>3155</v>
      </c>
      <c r="C5481" t="str">
        <f t="shared" si="257"/>
        <v>59</v>
      </c>
      <c r="D5481" t="str">
        <f t="shared" si="258"/>
        <v>76</v>
      </c>
      <c r="F5481" t="s">
        <v>281</v>
      </c>
      <c r="H5481" t="s">
        <v>281</v>
      </c>
      <c r="J5481" t="str">
        <f t="shared" si="256"/>
        <v>O</v>
      </c>
    </row>
    <row r="5482" spans="1:10">
      <c r="A5482" t="s">
        <v>3062</v>
      </c>
      <c r="C5482" t="str">
        <f t="shared" si="257"/>
        <v>74</v>
      </c>
      <c r="D5482" t="str">
        <f t="shared" si="258"/>
        <v>95</v>
      </c>
      <c r="F5482" t="s">
        <v>281</v>
      </c>
      <c r="H5482" t="s">
        <v>281</v>
      </c>
      <c r="J5482" t="str">
        <f t="shared" si="256"/>
        <v>O</v>
      </c>
    </row>
    <row r="5483" spans="1:10">
      <c r="A5483" t="s">
        <v>3601</v>
      </c>
      <c r="C5483" t="str">
        <f t="shared" si="257"/>
        <v>52</v>
      </c>
      <c r="D5483" t="str">
        <f t="shared" si="258"/>
        <v>56</v>
      </c>
      <c r="F5483" t="s">
        <v>283</v>
      </c>
      <c r="H5483" t="s">
        <v>283</v>
      </c>
      <c r="J5483" t="str">
        <f t="shared" si="256"/>
        <v>O</v>
      </c>
    </row>
    <row r="5484" spans="1:10">
      <c r="A5484" t="s">
        <v>892</v>
      </c>
      <c r="C5484" t="str">
        <f t="shared" si="257"/>
        <v>31</v>
      </c>
      <c r="D5484" t="str">
        <f t="shared" si="258"/>
        <v>97</v>
      </c>
      <c r="F5484" t="s">
        <v>283</v>
      </c>
      <c r="H5484" t="s">
        <v>283</v>
      </c>
      <c r="J5484" t="str">
        <f t="shared" si="256"/>
        <v>O</v>
      </c>
    </row>
    <row r="5485" spans="1:10">
      <c r="A5485" t="s">
        <v>1974</v>
      </c>
      <c r="C5485" t="str">
        <f t="shared" si="257"/>
        <v>36</v>
      </c>
      <c r="D5485" t="str">
        <f t="shared" si="258"/>
        <v>77</v>
      </c>
      <c r="F5485" t="s">
        <v>283</v>
      </c>
      <c r="H5485" t="s">
        <v>283</v>
      </c>
      <c r="J5485" t="str">
        <f t="shared" si="256"/>
        <v>O</v>
      </c>
    </row>
    <row r="5486" spans="1:10">
      <c r="A5486" t="s">
        <v>1575</v>
      </c>
      <c r="C5486" t="str">
        <f t="shared" si="257"/>
        <v>96</v>
      </c>
      <c r="D5486" t="str">
        <f t="shared" si="258"/>
        <v>96</v>
      </c>
      <c r="F5486" t="s">
        <v>283</v>
      </c>
      <c r="H5486" t="s">
        <v>283</v>
      </c>
      <c r="J5486" t="str">
        <f t="shared" si="256"/>
        <v>O</v>
      </c>
    </row>
    <row r="5487" spans="1:10">
      <c r="A5487" t="s">
        <v>3602</v>
      </c>
      <c r="C5487" t="str">
        <f t="shared" si="257"/>
        <v>19</v>
      </c>
      <c r="D5487" t="str">
        <f t="shared" si="258"/>
        <v>46</v>
      </c>
      <c r="F5487" t="s">
        <v>281</v>
      </c>
      <c r="H5487" t="s">
        <v>281</v>
      </c>
      <c r="J5487" t="str">
        <f t="shared" si="256"/>
        <v>O</v>
      </c>
    </row>
    <row r="5488" spans="1:10">
      <c r="A5488" t="s">
        <v>3603</v>
      </c>
      <c r="C5488" t="str">
        <f t="shared" si="257"/>
        <v>37</v>
      </c>
      <c r="D5488" t="str">
        <f t="shared" si="258"/>
        <v>82</v>
      </c>
      <c r="F5488" t="s">
        <v>283</v>
      </c>
      <c r="H5488" t="s">
        <v>283</v>
      </c>
      <c r="J5488" t="str">
        <f t="shared" si="256"/>
        <v>O</v>
      </c>
    </row>
    <row r="5489" spans="1:10">
      <c r="A5489" t="s">
        <v>293</v>
      </c>
      <c r="C5489" t="str">
        <f t="shared" si="257"/>
        <v>20</v>
      </c>
      <c r="D5489" t="str">
        <f t="shared" si="258"/>
        <v>54</v>
      </c>
      <c r="F5489" t="s">
        <v>283</v>
      </c>
      <c r="H5489" t="s">
        <v>283</v>
      </c>
      <c r="J5489" t="str">
        <f t="shared" si="256"/>
        <v>O</v>
      </c>
    </row>
    <row r="5490" spans="1:10">
      <c r="A5490" t="s">
        <v>1405</v>
      </c>
      <c r="C5490" t="str">
        <f t="shared" si="257"/>
        <v>55</v>
      </c>
      <c r="D5490" t="str">
        <f t="shared" si="258"/>
        <v>90</v>
      </c>
      <c r="F5490" t="s">
        <v>283</v>
      </c>
      <c r="H5490" t="s">
        <v>283</v>
      </c>
      <c r="J5490" t="str">
        <f t="shared" si="256"/>
        <v>O</v>
      </c>
    </row>
    <row r="5491" spans="1:10">
      <c r="A5491" t="s">
        <v>3604</v>
      </c>
      <c r="C5491" t="str">
        <f t="shared" si="257"/>
        <v>54</v>
      </c>
      <c r="D5491" t="str">
        <f t="shared" si="258"/>
        <v>61</v>
      </c>
      <c r="F5491" t="s">
        <v>281</v>
      </c>
      <c r="H5491" t="s">
        <v>281</v>
      </c>
      <c r="J5491" t="str">
        <f t="shared" si="256"/>
        <v>O</v>
      </c>
    </row>
    <row r="5492" spans="1:10">
      <c r="A5492" t="s">
        <v>2281</v>
      </c>
      <c r="C5492" t="str">
        <f t="shared" si="257"/>
        <v>73</v>
      </c>
      <c r="D5492" t="str">
        <f t="shared" si="258"/>
        <v>79</v>
      </c>
      <c r="F5492" t="s">
        <v>281</v>
      </c>
      <c r="H5492" t="s">
        <v>281</v>
      </c>
      <c r="J5492" t="str">
        <f t="shared" si="256"/>
        <v>O</v>
      </c>
    </row>
    <row r="5493" spans="1:10">
      <c r="A5493" t="s">
        <v>877</v>
      </c>
      <c r="C5493" t="str">
        <f t="shared" si="257"/>
        <v xml:space="preserve">2 </v>
      </c>
      <c r="D5493" t="str">
        <f t="shared" si="258"/>
        <v>93</v>
      </c>
      <c r="F5493" t="s">
        <v>283</v>
      </c>
      <c r="H5493" t="s">
        <v>283</v>
      </c>
      <c r="J5493" t="str">
        <f t="shared" si="256"/>
        <v>O</v>
      </c>
    </row>
    <row r="5494" spans="1:10">
      <c r="A5494" t="s">
        <v>2546</v>
      </c>
      <c r="C5494" t="str">
        <f t="shared" si="257"/>
        <v>23</v>
      </c>
      <c r="D5494" t="str">
        <f t="shared" si="258"/>
        <v>34</v>
      </c>
      <c r="F5494" t="s">
        <v>283</v>
      </c>
      <c r="H5494" t="s">
        <v>283</v>
      </c>
      <c r="J5494" t="str">
        <f t="shared" si="256"/>
        <v>O</v>
      </c>
    </row>
    <row r="5495" spans="1:10">
      <c r="A5495" t="s">
        <v>2309</v>
      </c>
      <c r="C5495" t="str">
        <f t="shared" si="257"/>
        <v xml:space="preserve">3 </v>
      </c>
      <c r="D5495" t="str">
        <f t="shared" si="258"/>
        <v>41</v>
      </c>
      <c r="F5495" t="s">
        <v>281</v>
      </c>
      <c r="H5495" t="s">
        <v>281</v>
      </c>
      <c r="J5495" t="str">
        <f t="shared" si="256"/>
        <v>O</v>
      </c>
    </row>
    <row r="5496" spans="1:10">
      <c r="A5496" t="s">
        <v>3605</v>
      </c>
      <c r="C5496" t="str">
        <f t="shared" si="257"/>
        <v>13</v>
      </c>
      <c r="D5496" t="str">
        <f t="shared" si="258"/>
        <v>20</v>
      </c>
      <c r="F5496" t="s">
        <v>281</v>
      </c>
      <c r="H5496" t="s">
        <v>281</v>
      </c>
      <c r="J5496" t="str">
        <f t="shared" si="256"/>
        <v>O</v>
      </c>
    </row>
    <row r="5497" spans="1:10">
      <c r="A5497" t="s">
        <v>3537</v>
      </c>
      <c r="C5497" t="str">
        <f t="shared" si="257"/>
        <v>15</v>
      </c>
      <c r="D5497" t="str">
        <f t="shared" si="258"/>
        <v>68</v>
      </c>
      <c r="F5497" t="s">
        <v>281</v>
      </c>
      <c r="H5497" t="s">
        <v>281</v>
      </c>
      <c r="J5497" t="str">
        <f t="shared" si="256"/>
        <v>O</v>
      </c>
    </row>
    <row r="5498" spans="1:10">
      <c r="A5498" t="s">
        <v>3606</v>
      </c>
      <c r="C5498" t="str">
        <f t="shared" si="257"/>
        <v>71</v>
      </c>
      <c r="D5498" t="str">
        <f t="shared" si="258"/>
        <v>86</v>
      </c>
      <c r="F5498" t="s">
        <v>283</v>
      </c>
      <c r="H5498" t="s">
        <v>283</v>
      </c>
      <c r="J5498" t="str">
        <f t="shared" si="256"/>
        <v>O</v>
      </c>
    </row>
    <row r="5499" spans="1:10">
      <c r="A5499" t="s">
        <v>3607</v>
      </c>
      <c r="C5499" t="str">
        <f t="shared" si="257"/>
        <v>70</v>
      </c>
      <c r="D5499" t="str">
        <f t="shared" si="258"/>
        <v>83</v>
      </c>
      <c r="F5499" t="s">
        <v>281</v>
      </c>
      <c r="H5499" t="s">
        <v>281</v>
      </c>
      <c r="J5499" t="str">
        <f t="shared" si="256"/>
        <v>O</v>
      </c>
    </row>
    <row r="5500" spans="1:10">
      <c r="A5500" t="s">
        <v>539</v>
      </c>
      <c r="C5500" t="str">
        <f t="shared" si="257"/>
        <v xml:space="preserve">2 </v>
      </c>
      <c r="D5500" t="str">
        <f t="shared" si="258"/>
        <v>57</v>
      </c>
      <c r="F5500" t="s">
        <v>283</v>
      </c>
      <c r="H5500" t="s">
        <v>283</v>
      </c>
      <c r="J5500" t="str">
        <f t="shared" si="256"/>
        <v>O</v>
      </c>
    </row>
    <row r="5501" spans="1:10">
      <c r="A5501" t="s">
        <v>322</v>
      </c>
      <c r="C5501" t="str">
        <f t="shared" si="257"/>
        <v>11</v>
      </c>
      <c r="D5501" t="str">
        <f t="shared" si="258"/>
        <v>49</v>
      </c>
      <c r="F5501" t="s">
        <v>281</v>
      </c>
      <c r="H5501" t="s">
        <v>281</v>
      </c>
      <c r="J5501" t="str">
        <f t="shared" si="256"/>
        <v>O</v>
      </c>
    </row>
    <row r="5502" spans="1:10">
      <c r="A5502" t="s">
        <v>3601</v>
      </c>
      <c r="C5502" t="str">
        <f t="shared" si="257"/>
        <v>52</v>
      </c>
      <c r="D5502" t="str">
        <f t="shared" si="258"/>
        <v>56</v>
      </c>
      <c r="F5502" t="s">
        <v>283</v>
      </c>
      <c r="H5502" t="s">
        <v>283</v>
      </c>
      <c r="J5502" t="str">
        <f t="shared" si="256"/>
        <v>O</v>
      </c>
    </row>
    <row r="5503" spans="1:10">
      <c r="A5503" t="s">
        <v>3230</v>
      </c>
      <c r="C5503" t="str">
        <f t="shared" si="257"/>
        <v>20</v>
      </c>
      <c r="D5503" t="str">
        <f t="shared" si="258"/>
        <v>41</v>
      </c>
      <c r="F5503" t="s">
        <v>283</v>
      </c>
      <c r="H5503" t="s">
        <v>283</v>
      </c>
      <c r="J5503" t="str">
        <f t="shared" si="256"/>
        <v>O</v>
      </c>
    </row>
    <row r="5504" spans="1:10">
      <c r="A5504" t="s">
        <v>1836</v>
      </c>
      <c r="C5504" t="str">
        <f t="shared" si="257"/>
        <v>39</v>
      </c>
      <c r="D5504" t="str">
        <f t="shared" si="258"/>
        <v>90</v>
      </c>
      <c r="F5504" t="s">
        <v>281</v>
      </c>
      <c r="H5504" t="s">
        <v>281</v>
      </c>
      <c r="J5504" t="str">
        <f t="shared" si="256"/>
        <v>O</v>
      </c>
    </row>
    <row r="5505" spans="1:10">
      <c r="A5505" t="s">
        <v>3608</v>
      </c>
      <c r="C5505" t="str">
        <f t="shared" si="257"/>
        <v>79</v>
      </c>
      <c r="D5505" t="str">
        <f t="shared" si="258"/>
        <v>94</v>
      </c>
      <c r="F5505" t="s">
        <v>281</v>
      </c>
      <c r="H5505" t="s">
        <v>281</v>
      </c>
      <c r="J5505" t="str">
        <f t="shared" si="256"/>
        <v>O</v>
      </c>
    </row>
    <row r="5506" spans="1:10">
      <c r="A5506" t="s">
        <v>1827</v>
      </c>
      <c r="C5506" t="str">
        <f t="shared" si="257"/>
        <v>45</v>
      </c>
      <c r="D5506" t="str">
        <f t="shared" si="258"/>
        <v>55</v>
      </c>
      <c r="F5506" t="s">
        <v>283</v>
      </c>
      <c r="H5506" t="s">
        <v>283</v>
      </c>
      <c r="J5506" t="str">
        <f t="shared" si="256"/>
        <v>O</v>
      </c>
    </row>
    <row r="5507" spans="1:10">
      <c r="A5507" t="s">
        <v>1504</v>
      </c>
      <c r="C5507" t="str">
        <f t="shared" si="257"/>
        <v>17</v>
      </c>
      <c r="D5507" t="str">
        <f t="shared" si="258"/>
        <v>85</v>
      </c>
      <c r="F5507" t="s">
        <v>281</v>
      </c>
      <c r="H5507" t="s">
        <v>281</v>
      </c>
      <c r="J5507" t="str">
        <f t="shared" si="256"/>
        <v>O</v>
      </c>
    </row>
    <row r="5508" spans="1:10">
      <c r="A5508" t="s">
        <v>3609</v>
      </c>
      <c r="C5508" t="str">
        <f t="shared" si="257"/>
        <v>33</v>
      </c>
      <c r="D5508" t="str">
        <f t="shared" si="258"/>
        <v>86</v>
      </c>
      <c r="F5508" t="s">
        <v>281</v>
      </c>
      <c r="H5508" t="s">
        <v>281</v>
      </c>
      <c r="J5508" t="str">
        <f t="shared" ref="J5508:J5571" si="259">IF(H5508=F5508,"O","XXXXX")</f>
        <v>O</v>
      </c>
    </row>
    <row r="5509" spans="1:10">
      <c r="A5509" t="s">
        <v>3610</v>
      </c>
      <c r="C5509" t="str">
        <f t="shared" ref="C5509:C5572" si="260">LEFT(A5509,2)</f>
        <v>18</v>
      </c>
      <c r="D5509" t="str">
        <f t="shared" ref="D5509:D5572" si="261">RIGHT(A5509,2)</f>
        <v>61</v>
      </c>
      <c r="F5509" t="s">
        <v>283</v>
      </c>
      <c r="H5509" t="s">
        <v>283</v>
      </c>
      <c r="J5509" t="str">
        <f t="shared" si="259"/>
        <v>O</v>
      </c>
    </row>
    <row r="5510" spans="1:10">
      <c r="A5510" t="s">
        <v>2143</v>
      </c>
      <c r="C5510" t="str">
        <f t="shared" si="260"/>
        <v>15</v>
      </c>
      <c r="D5510" t="str">
        <f t="shared" si="261"/>
        <v>60</v>
      </c>
      <c r="F5510" t="s">
        <v>281</v>
      </c>
      <c r="H5510" t="s">
        <v>281</v>
      </c>
      <c r="J5510" t="str">
        <f t="shared" si="259"/>
        <v>O</v>
      </c>
    </row>
    <row r="5511" spans="1:10">
      <c r="A5511" t="s">
        <v>1229</v>
      </c>
      <c r="C5511" t="str">
        <f t="shared" si="260"/>
        <v>58</v>
      </c>
      <c r="D5511" t="str">
        <f t="shared" si="261"/>
        <v>80</v>
      </c>
      <c r="F5511" t="s">
        <v>281</v>
      </c>
      <c r="H5511" t="s">
        <v>281</v>
      </c>
      <c r="J5511" t="str">
        <f t="shared" si="259"/>
        <v>O</v>
      </c>
    </row>
    <row r="5512" spans="1:10">
      <c r="A5512" t="s">
        <v>1660</v>
      </c>
      <c r="C5512" t="str">
        <f t="shared" si="260"/>
        <v>28</v>
      </c>
      <c r="D5512" t="str">
        <f t="shared" si="261"/>
        <v>77</v>
      </c>
      <c r="F5512" t="s">
        <v>281</v>
      </c>
      <c r="H5512" t="s">
        <v>281</v>
      </c>
      <c r="J5512" t="str">
        <f t="shared" si="259"/>
        <v>O</v>
      </c>
    </row>
    <row r="5513" spans="1:10">
      <c r="A5513" t="s">
        <v>3611</v>
      </c>
      <c r="C5513" t="str">
        <f t="shared" si="260"/>
        <v>46</v>
      </c>
      <c r="D5513" t="str">
        <f t="shared" si="261"/>
        <v>65</v>
      </c>
      <c r="F5513" t="s">
        <v>283</v>
      </c>
      <c r="H5513" t="s">
        <v>283</v>
      </c>
      <c r="J5513" t="str">
        <f t="shared" si="259"/>
        <v>O</v>
      </c>
    </row>
    <row r="5514" spans="1:10">
      <c r="A5514" t="s">
        <v>3612</v>
      </c>
      <c r="C5514" t="str">
        <f t="shared" si="260"/>
        <v>48</v>
      </c>
      <c r="D5514" t="str">
        <f t="shared" si="261"/>
        <v>67</v>
      </c>
      <c r="F5514" t="s">
        <v>281</v>
      </c>
      <c r="H5514" t="s">
        <v>281</v>
      </c>
      <c r="J5514" t="str">
        <f t="shared" si="259"/>
        <v>O</v>
      </c>
    </row>
    <row r="5515" spans="1:10">
      <c r="A5515" t="s">
        <v>3613</v>
      </c>
      <c r="C5515" t="str">
        <f t="shared" si="260"/>
        <v>49</v>
      </c>
      <c r="D5515" t="str">
        <f t="shared" si="261"/>
        <v>99</v>
      </c>
      <c r="F5515" t="s">
        <v>283</v>
      </c>
      <c r="H5515" t="s">
        <v>283</v>
      </c>
      <c r="J5515" t="str">
        <f t="shared" si="259"/>
        <v>O</v>
      </c>
    </row>
    <row r="5516" spans="1:10">
      <c r="A5516" t="s">
        <v>667</v>
      </c>
      <c r="C5516" t="str">
        <f t="shared" si="260"/>
        <v xml:space="preserve">9 </v>
      </c>
      <c r="D5516" t="str">
        <f t="shared" si="261"/>
        <v>23</v>
      </c>
      <c r="F5516" t="s">
        <v>283</v>
      </c>
      <c r="H5516" t="s">
        <v>283</v>
      </c>
      <c r="J5516" t="str">
        <f t="shared" si="259"/>
        <v>O</v>
      </c>
    </row>
    <row r="5517" spans="1:10">
      <c r="A5517" t="s">
        <v>3614</v>
      </c>
      <c r="C5517" t="str">
        <f t="shared" si="260"/>
        <v>26</v>
      </c>
      <c r="D5517" t="str">
        <f t="shared" si="261"/>
        <v>49</v>
      </c>
      <c r="F5517" t="s">
        <v>283</v>
      </c>
      <c r="H5517" t="s">
        <v>283</v>
      </c>
      <c r="J5517" t="str">
        <f t="shared" si="259"/>
        <v>O</v>
      </c>
    </row>
    <row r="5518" spans="1:10">
      <c r="A5518" t="s">
        <v>3615</v>
      </c>
      <c r="C5518" t="str">
        <f t="shared" si="260"/>
        <v>17</v>
      </c>
      <c r="D5518" t="str">
        <f t="shared" si="261"/>
        <v>68</v>
      </c>
      <c r="F5518" t="s">
        <v>281</v>
      </c>
      <c r="H5518" t="s">
        <v>281</v>
      </c>
      <c r="J5518" t="str">
        <f t="shared" si="259"/>
        <v>O</v>
      </c>
    </row>
    <row r="5519" spans="1:10">
      <c r="A5519" t="s">
        <v>3616</v>
      </c>
      <c r="C5519" t="str">
        <f t="shared" si="260"/>
        <v xml:space="preserve">6 </v>
      </c>
      <c r="D5519" t="str">
        <f t="shared" si="261"/>
        <v>66</v>
      </c>
      <c r="F5519" t="s">
        <v>283</v>
      </c>
      <c r="H5519" t="s">
        <v>283</v>
      </c>
      <c r="J5519" t="str">
        <f t="shared" si="259"/>
        <v>O</v>
      </c>
    </row>
    <row r="5520" spans="1:10">
      <c r="A5520" t="s">
        <v>599</v>
      </c>
      <c r="C5520" t="str">
        <f t="shared" si="260"/>
        <v>58</v>
      </c>
      <c r="D5520" t="str">
        <f t="shared" si="261"/>
        <v>60</v>
      </c>
      <c r="F5520" t="s">
        <v>281</v>
      </c>
      <c r="H5520" t="s">
        <v>281</v>
      </c>
      <c r="J5520" t="str">
        <f t="shared" si="259"/>
        <v>O</v>
      </c>
    </row>
    <row r="5521" spans="1:10">
      <c r="A5521" t="s">
        <v>2146</v>
      </c>
      <c r="C5521" t="str">
        <f t="shared" si="260"/>
        <v>36</v>
      </c>
      <c r="D5521" t="str">
        <f t="shared" si="261"/>
        <v>54</v>
      </c>
      <c r="F5521" t="s">
        <v>283</v>
      </c>
      <c r="H5521" t="s">
        <v>283</v>
      </c>
      <c r="J5521" t="str">
        <f t="shared" si="259"/>
        <v>O</v>
      </c>
    </row>
    <row r="5522" spans="1:10">
      <c r="A5522" t="s">
        <v>3617</v>
      </c>
      <c r="C5522" t="str">
        <f t="shared" si="260"/>
        <v>66</v>
      </c>
      <c r="D5522" t="str">
        <f t="shared" si="261"/>
        <v>72</v>
      </c>
      <c r="F5522" t="s">
        <v>281</v>
      </c>
      <c r="H5522" t="s">
        <v>281</v>
      </c>
      <c r="J5522" t="str">
        <f t="shared" si="259"/>
        <v>O</v>
      </c>
    </row>
    <row r="5523" spans="1:10">
      <c r="A5523" t="s">
        <v>1921</v>
      </c>
      <c r="C5523" t="str">
        <f t="shared" si="260"/>
        <v>50</v>
      </c>
      <c r="D5523" t="str">
        <f t="shared" si="261"/>
        <v>70</v>
      </c>
      <c r="F5523" t="s">
        <v>281</v>
      </c>
      <c r="H5523" t="s">
        <v>281</v>
      </c>
      <c r="J5523" t="str">
        <f t="shared" si="259"/>
        <v>O</v>
      </c>
    </row>
    <row r="5524" spans="1:10">
      <c r="A5524" t="s">
        <v>3618</v>
      </c>
      <c r="C5524" t="str">
        <f t="shared" si="260"/>
        <v>58</v>
      </c>
      <c r="D5524" t="str">
        <f t="shared" si="261"/>
        <v>83</v>
      </c>
      <c r="F5524" t="s">
        <v>281</v>
      </c>
      <c r="H5524" t="s">
        <v>281</v>
      </c>
      <c r="J5524" t="str">
        <f t="shared" si="259"/>
        <v>O</v>
      </c>
    </row>
    <row r="5525" spans="1:10">
      <c r="A5525" t="s">
        <v>2408</v>
      </c>
      <c r="C5525" t="str">
        <f t="shared" si="260"/>
        <v>67</v>
      </c>
      <c r="D5525" t="str">
        <f t="shared" si="261"/>
        <v>69</v>
      </c>
      <c r="F5525" t="s">
        <v>281</v>
      </c>
      <c r="H5525" t="s">
        <v>281</v>
      </c>
      <c r="J5525" t="str">
        <f t="shared" si="259"/>
        <v>O</v>
      </c>
    </row>
    <row r="5526" spans="1:10">
      <c r="A5526" t="s">
        <v>3619</v>
      </c>
      <c r="C5526" t="str">
        <f t="shared" si="260"/>
        <v>49</v>
      </c>
      <c r="D5526" t="str">
        <f t="shared" si="261"/>
        <v>77</v>
      </c>
      <c r="F5526" t="s">
        <v>283</v>
      </c>
      <c r="H5526" t="s">
        <v>283</v>
      </c>
      <c r="J5526" t="str">
        <f t="shared" si="259"/>
        <v>O</v>
      </c>
    </row>
    <row r="5527" spans="1:10">
      <c r="A5527" t="s">
        <v>3038</v>
      </c>
      <c r="C5527" t="str">
        <f t="shared" si="260"/>
        <v>28</v>
      </c>
      <c r="D5527" t="str">
        <f t="shared" si="261"/>
        <v>00</v>
      </c>
      <c r="F5527" t="s">
        <v>281</v>
      </c>
      <c r="H5527" t="s">
        <v>281</v>
      </c>
      <c r="J5527" t="str">
        <f t="shared" si="259"/>
        <v>O</v>
      </c>
    </row>
    <row r="5528" spans="1:10">
      <c r="A5528" t="s">
        <v>3620</v>
      </c>
      <c r="C5528" t="str">
        <f t="shared" si="260"/>
        <v>45</v>
      </c>
      <c r="D5528" t="str">
        <f t="shared" si="261"/>
        <v>53</v>
      </c>
      <c r="F5528" t="s">
        <v>283</v>
      </c>
      <c r="H5528" t="s">
        <v>283</v>
      </c>
      <c r="J5528" t="str">
        <f t="shared" si="259"/>
        <v>O</v>
      </c>
    </row>
    <row r="5529" spans="1:10">
      <c r="A5529" t="s">
        <v>1222</v>
      </c>
      <c r="C5529" t="str">
        <f t="shared" si="260"/>
        <v>93</v>
      </c>
      <c r="D5529" t="str">
        <f t="shared" si="261"/>
        <v>00</v>
      </c>
      <c r="F5529" t="s">
        <v>283</v>
      </c>
      <c r="H5529" t="s">
        <v>283</v>
      </c>
      <c r="J5529" t="str">
        <f t="shared" si="259"/>
        <v>O</v>
      </c>
    </row>
    <row r="5530" spans="1:10">
      <c r="A5530" t="s">
        <v>927</v>
      </c>
      <c r="C5530" t="str">
        <f t="shared" si="260"/>
        <v>11</v>
      </c>
      <c r="D5530" t="str">
        <f t="shared" si="261"/>
        <v>43</v>
      </c>
      <c r="F5530" t="s">
        <v>281</v>
      </c>
      <c r="H5530" t="s">
        <v>281</v>
      </c>
      <c r="J5530" t="str">
        <f t="shared" si="259"/>
        <v>O</v>
      </c>
    </row>
    <row r="5531" spans="1:10">
      <c r="A5531" t="s">
        <v>379</v>
      </c>
      <c r="C5531" t="str">
        <f t="shared" si="260"/>
        <v>85</v>
      </c>
      <c r="D5531" t="str">
        <f t="shared" si="261"/>
        <v>00</v>
      </c>
      <c r="F5531" t="s">
        <v>281</v>
      </c>
      <c r="H5531" t="s">
        <v>281</v>
      </c>
      <c r="J5531" t="str">
        <f t="shared" si="259"/>
        <v>O</v>
      </c>
    </row>
    <row r="5532" spans="1:10">
      <c r="A5532" t="s">
        <v>3621</v>
      </c>
      <c r="C5532" t="str">
        <f t="shared" si="260"/>
        <v xml:space="preserve">1 </v>
      </c>
      <c r="D5532" t="str">
        <f t="shared" si="261"/>
        <v>52</v>
      </c>
      <c r="F5532" t="s">
        <v>281</v>
      </c>
      <c r="H5532" t="s">
        <v>281</v>
      </c>
      <c r="J5532" t="str">
        <f t="shared" si="259"/>
        <v>O</v>
      </c>
    </row>
    <row r="5533" spans="1:10">
      <c r="A5533" t="s">
        <v>3454</v>
      </c>
      <c r="C5533" t="str">
        <f t="shared" si="260"/>
        <v>20</v>
      </c>
      <c r="D5533" t="str">
        <f t="shared" si="261"/>
        <v>63</v>
      </c>
      <c r="F5533" t="s">
        <v>283</v>
      </c>
      <c r="H5533" t="s">
        <v>283</v>
      </c>
      <c r="J5533" t="str">
        <f t="shared" si="259"/>
        <v>O</v>
      </c>
    </row>
    <row r="5534" spans="1:10">
      <c r="A5534" t="s">
        <v>2924</v>
      </c>
      <c r="C5534" t="str">
        <f t="shared" si="260"/>
        <v>20</v>
      </c>
      <c r="D5534" t="str">
        <f t="shared" si="261"/>
        <v>80</v>
      </c>
      <c r="F5534" t="s">
        <v>283</v>
      </c>
      <c r="H5534" t="s">
        <v>283</v>
      </c>
      <c r="J5534" t="str">
        <f t="shared" si="259"/>
        <v>O</v>
      </c>
    </row>
    <row r="5535" spans="1:10">
      <c r="A5535" t="s">
        <v>806</v>
      </c>
      <c r="C5535" t="str">
        <f t="shared" si="260"/>
        <v>77</v>
      </c>
      <c r="D5535" t="str">
        <f t="shared" si="261"/>
        <v>78</v>
      </c>
      <c r="F5535" t="s">
        <v>281</v>
      </c>
      <c r="H5535" t="s">
        <v>281</v>
      </c>
      <c r="J5535" t="str">
        <f t="shared" si="259"/>
        <v>O</v>
      </c>
    </row>
    <row r="5536" spans="1:10">
      <c r="A5536" t="s">
        <v>3622</v>
      </c>
      <c r="C5536" t="str">
        <f t="shared" si="260"/>
        <v>12</v>
      </c>
      <c r="D5536" t="str">
        <f t="shared" si="261"/>
        <v>91</v>
      </c>
      <c r="F5536" t="s">
        <v>283</v>
      </c>
      <c r="H5536" t="s">
        <v>283</v>
      </c>
      <c r="J5536" t="str">
        <f t="shared" si="259"/>
        <v>O</v>
      </c>
    </row>
    <row r="5537" spans="1:10">
      <c r="A5537" t="s">
        <v>1375</v>
      </c>
      <c r="C5537" t="str">
        <f t="shared" si="260"/>
        <v>31</v>
      </c>
      <c r="D5537" t="str">
        <f t="shared" si="261"/>
        <v>56</v>
      </c>
      <c r="F5537" t="s">
        <v>283</v>
      </c>
      <c r="H5537" t="s">
        <v>283</v>
      </c>
      <c r="J5537" t="str">
        <f t="shared" si="259"/>
        <v>O</v>
      </c>
    </row>
    <row r="5538" spans="1:10">
      <c r="A5538" t="s">
        <v>3623</v>
      </c>
      <c r="C5538" t="str">
        <f t="shared" si="260"/>
        <v>53</v>
      </c>
      <c r="D5538" t="str">
        <f t="shared" si="261"/>
        <v>84</v>
      </c>
      <c r="F5538" t="s">
        <v>283</v>
      </c>
      <c r="H5538" t="s">
        <v>283</v>
      </c>
      <c r="J5538" t="str">
        <f t="shared" si="259"/>
        <v>O</v>
      </c>
    </row>
    <row r="5539" spans="1:10">
      <c r="A5539" t="s">
        <v>1991</v>
      </c>
      <c r="C5539" t="str">
        <f t="shared" si="260"/>
        <v xml:space="preserve">5 </v>
      </c>
      <c r="D5539" t="str">
        <f t="shared" si="261"/>
        <v>93</v>
      </c>
      <c r="F5539" t="s">
        <v>281</v>
      </c>
      <c r="H5539" t="s">
        <v>281</v>
      </c>
      <c r="J5539" t="str">
        <f t="shared" si="259"/>
        <v>O</v>
      </c>
    </row>
    <row r="5540" spans="1:10">
      <c r="A5540" t="s">
        <v>2883</v>
      </c>
      <c r="C5540" t="str">
        <f t="shared" si="260"/>
        <v>24</v>
      </c>
      <c r="D5540" t="str">
        <f t="shared" si="261"/>
        <v>87</v>
      </c>
      <c r="F5540" t="s">
        <v>283</v>
      </c>
      <c r="H5540" t="s">
        <v>283</v>
      </c>
      <c r="J5540" t="str">
        <f t="shared" si="259"/>
        <v>O</v>
      </c>
    </row>
    <row r="5541" spans="1:10">
      <c r="A5541" t="s">
        <v>1865</v>
      </c>
      <c r="C5541" t="str">
        <f t="shared" si="260"/>
        <v>35</v>
      </c>
      <c r="D5541" t="str">
        <f t="shared" si="261"/>
        <v>61</v>
      </c>
      <c r="F5541" t="s">
        <v>283</v>
      </c>
      <c r="H5541" t="s">
        <v>283</v>
      </c>
      <c r="J5541" t="str">
        <f t="shared" si="259"/>
        <v>O</v>
      </c>
    </row>
    <row r="5542" spans="1:10">
      <c r="A5542" t="s">
        <v>364</v>
      </c>
      <c r="C5542" t="str">
        <f t="shared" si="260"/>
        <v>61</v>
      </c>
      <c r="D5542" t="str">
        <f t="shared" si="261"/>
        <v>00</v>
      </c>
      <c r="F5542" t="s">
        <v>281</v>
      </c>
      <c r="H5542" t="s">
        <v>281</v>
      </c>
      <c r="J5542" t="str">
        <f t="shared" si="259"/>
        <v>O</v>
      </c>
    </row>
    <row r="5543" spans="1:10">
      <c r="A5543" t="s">
        <v>2968</v>
      </c>
      <c r="C5543" t="str">
        <f t="shared" si="260"/>
        <v xml:space="preserve">4 </v>
      </c>
      <c r="D5543" t="str">
        <f t="shared" si="261"/>
        <v>63</v>
      </c>
      <c r="F5543" t="s">
        <v>281</v>
      </c>
      <c r="H5543" t="s">
        <v>281</v>
      </c>
      <c r="J5543" t="str">
        <f t="shared" si="259"/>
        <v>O</v>
      </c>
    </row>
    <row r="5544" spans="1:10">
      <c r="A5544" t="s">
        <v>3624</v>
      </c>
      <c r="C5544" t="str">
        <f t="shared" si="260"/>
        <v xml:space="preserve">7 </v>
      </c>
      <c r="D5544" t="str">
        <f t="shared" si="261"/>
        <v>57</v>
      </c>
      <c r="F5544" t="s">
        <v>281</v>
      </c>
      <c r="H5544" t="s">
        <v>281</v>
      </c>
      <c r="J5544" t="str">
        <f t="shared" si="259"/>
        <v>O</v>
      </c>
    </row>
    <row r="5545" spans="1:10">
      <c r="A5545" t="s">
        <v>3451</v>
      </c>
      <c r="C5545" t="str">
        <f t="shared" si="260"/>
        <v xml:space="preserve">4 </v>
      </c>
      <c r="D5545" t="str">
        <f t="shared" si="261"/>
        <v>20</v>
      </c>
      <c r="F5545" t="s">
        <v>281</v>
      </c>
      <c r="H5545" t="s">
        <v>281</v>
      </c>
      <c r="J5545" t="str">
        <f t="shared" si="259"/>
        <v>O</v>
      </c>
    </row>
    <row r="5546" spans="1:10">
      <c r="A5546" t="s">
        <v>454</v>
      </c>
      <c r="C5546" t="str">
        <f t="shared" si="260"/>
        <v>49</v>
      </c>
      <c r="D5546" t="str">
        <f t="shared" si="261"/>
        <v>55</v>
      </c>
      <c r="F5546" t="s">
        <v>283</v>
      </c>
      <c r="H5546" t="s">
        <v>283</v>
      </c>
      <c r="J5546" t="str">
        <f t="shared" si="259"/>
        <v>O</v>
      </c>
    </row>
    <row r="5547" spans="1:10">
      <c r="A5547" t="s">
        <v>3601</v>
      </c>
      <c r="C5547" t="str">
        <f t="shared" si="260"/>
        <v>52</v>
      </c>
      <c r="D5547" t="str">
        <f t="shared" si="261"/>
        <v>56</v>
      </c>
      <c r="F5547" t="s">
        <v>283</v>
      </c>
      <c r="H5547" t="s">
        <v>283</v>
      </c>
      <c r="J5547" t="str">
        <f t="shared" si="259"/>
        <v>O</v>
      </c>
    </row>
    <row r="5548" spans="1:10">
      <c r="A5548" t="s">
        <v>2700</v>
      </c>
      <c r="C5548" t="str">
        <f t="shared" si="260"/>
        <v>55</v>
      </c>
      <c r="D5548" t="str">
        <f t="shared" si="261"/>
        <v>70</v>
      </c>
      <c r="F5548" t="s">
        <v>283</v>
      </c>
      <c r="H5548" t="s">
        <v>283</v>
      </c>
      <c r="J5548" t="str">
        <f t="shared" si="259"/>
        <v>O</v>
      </c>
    </row>
    <row r="5549" spans="1:10">
      <c r="A5549" t="s">
        <v>2790</v>
      </c>
      <c r="C5549" t="str">
        <f t="shared" si="260"/>
        <v>71</v>
      </c>
      <c r="D5549" t="str">
        <f t="shared" si="261"/>
        <v>75</v>
      </c>
      <c r="F5549" t="s">
        <v>283</v>
      </c>
      <c r="H5549" t="s">
        <v>283</v>
      </c>
      <c r="J5549" t="str">
        <f t="shared" si="259"/>
        <v>O</v>
      </c>
    </row>
    <row r="5550" spans="1:10">
      <c r="A5550" t="s">
        <v>1198</v>
      </c>
      <c r="C5550" t="str">
        <f t="shared" si="260"/>
        <v>47</v>
      </c>
      <c r="D5550" t="str">
        <f t="shared" si="261"/>
        <v>50</v>
      </c>
      <c r="F5550" t="s">
        <v>283</v>
      </c>
      <c r="H5550" t="s">
        <v>283</v>
      </c>
      <c r="J5550" t="str">
        <f t="shared" si="259"/>
        <v>O</v>
      </c>
    </row>
    <row r="5551" spans="1:10">
      <c r="A5551" t="s">
        <v>1249</v>
      </c>
      <c r="C5551" t="str">
        <f t="shared" si="260"/>
        <v xml:space="preserve">4 </v>
      </c>
      <c r="D5551" t="str">
        <f t="shared" si="261"/>
        <v>92</v>
      </c>
      <c r="F5551" t="s">
        <v>281</v>
      </c>
      <c r="H5551" t="s">
        <v>281</v>
      </c>
      <c r="J5551" t="str">
        <f t="shared" si="259"/>
        <v>O</v>
      </c>
    </row>
    <row r="5552" spans="1:10">
      <c r="A5552" t="s">
        <v>3625</v>
      </c>
      <c r="C5552" t="str">
        <f t="shared" si="260"/>
        <v>11</v>
      </c>
      <c r="D5552" t="str">
        <f t="shared" si="261"/>
        <v>34</v>
      </c>
      <c r="F5552" t="s">
        <v>281</v>
      </c>
      <c r="H5552" t="s">
        <v>281</v>
      </c>
      <c r="J5552" t="str">
        <f t="shared" si="259"/>
        <v>O</v>
      </c>
    </row>
    <row r="5553" spans="1:10">
      <c r="A5553" t="s">
        <v>2971</v>
      </c>
      <c r="C5553" t="str">
        <f t="shared" si="260"/>
        <v>46</v>
      </c>
      <c r="D5553" t="str">
        <f t="shared" si="261"/>
        <v>48</v>
      </c>
      <c r="F5553" t="s">
        <v>283</v>
      </c>
      <c r="H5553" t="s">
        <v>283</v>
      </c>
      <c r="J5553" t="str">
        <f t="shared" si="259"/>
        <v>O</v>
      </c>
    </row>
    <row r="5554" spans="1:10">
      <c r="A5554" t="s">
        <v>502</v>
      </c>
      <c r="C5554" t="str">
        <f t="shared" si="260"/>
        <v xml:space="preserve">4 </v>
      </c>
      <c r="D5554" t="str">
        <f t="shared" si="261"/>
        <v>38</v>
      </c>
      <c r="F5554" t="s">
        <v>281</v>
      </c>
      <c r="H5554" t="s">
        <v>281</v>
      </c>
      <c r="J5554" t="str">
        <f t="shared" si="259"/>
        <v>O</v>
      </c>
    </row>
    <row r="5555" spans="1:10">
      <c r="A5555" t="s">
        <v>1456</v>
      </c>
      <c r="C5555" t="str">
        <f t="shared" si="260"/>
        <v>38</v>
      </c>
      <c r="D5555" t="str">
        <f t="shared" si="261"/>
        <v>76</v>
      </c>
      <c r="F5555" t="s">
        <v>281</v>
      </c>
      <c r="H5555" t="s">
        <v>281</v>
      </c>
      <c r="J5555" t="str">
        <f t="shared" si="259"/>
        <v>O</v>
      </c>
    </row>
    <row r="5556" spans="1:10">
      <c r="A5556" t="s">
        <v>1459</v>
      </c>
      <c r="C5556" t="str">
        <f t="shared" si="260"/>
        <v>27</v>
      </c>
      <c r="D5556" t="str">
        <f t="shared" si="261"/>
        <v>50</v>
      </c>
      <c r="F5556" t="s">
        <v>281</v>
      </c>
      <c r="H5556" t="s">
        <v>281</v>
      </c>
      <c r="J5556" t="str">
        <f t="shared" si="259"/>
        <v>O</v>
      </c>
    </row>
    <row r="5557" spans="1:10">
      <c r="A5557" t="s">
        <v>511</v>
      </c>
      <c r="C5557" t="str">
        <f t="shared" si="260"/>
        <v>11</v>
      </c>
      <c r="D5557" t="str">
        <f t="shared" si="261"/>
        <v>78</v>
      </c>
      <c r="F5557" t="s">
        <v>281</v>
      </c>
      <c r="H5557" t="s">
        <v>281</v>
      </c>
      <c r="J5557" t="str">
        <f t="shared" si="259"/>
        <v>O</v>
      </c>
    </row>
    <row r="5558" spans="1:10">
      <c r="A5558" t="s">
        <v>3626</v>
      </c>
      <c r="C5558" t="str">
        <f t="shared" si="260"/>
        <v>25</v>
      </c>
      <c r="D5558" t="str">
        <f t="shared" si="261"/>
        <v>62</v>
      </c>
      <c r="F5558" t="s">
        <v>283</v>
      </c>
      <c r="H5558" t="s">
        <v>283</v>
      </c>
      <c r="J5558" t="str">
        <f t="shared" si="259"/>
        <v>O</v>
      </c>
    </row>
    <row r="5559" spans="1:10">
      <c r="A5559" t="s">
        <v>3627</v>
      </c>
      <c r="C5559" t="str">
        <f t="shared" si="260"/>
        <v>71</v>
      </c>
      <c r="D5559" t="str">
        <f t="shared" si="261"/>
        <v>82</v>
      </c>
      <c r="F5559" t="s">
        <v>283</v>
      </c>
      <c r="H5559" t="s">
        <v>283</v>
      </c>
      <c r="J5559" t="str">
        <f t="shared" si="259"/>
        <v>O</v>
      </c>
    </row>
    <row r="5560" spans="1:10">
      <c r="A5560" t="s">
        <v>1776</v>
      </c>
      <c r="C5560" t="str">
        <f t="shared" si="260"/>
        <v>31</v>
      </c>
      <c r="D5560" t="str">
        <f t="shared" si="261"/>
        <v>37</v>
      </c>
      <c r="F5560" t="s">
        <v>283</v>
      </c>
      <c r="H5560" t="s">
        <v>283</v>
      </c>
      <c r="J5560" t="str">
        <f t="shared" si="259"/>
        <v>O</v>
      </c>
    </row>
    <row r="5561" spans="1:10">
      <c r="A5561" t="s">
        <v>3628</v>
      </c>
      <c r="C5561" t="str">
        <f t="shared" si="260"/>
        <v>79</v>
      </c>
      <c r="D5561" t="str">
        <f t="shared" si="261"/>
        <v>90</v>
      </c>
      <c r="F5561" t="s">
        <v>281</v>
      </c>
      <c r="H5561" t="s">
        <v>281</v>
      </c>
      <c r="J5561" t="str">
        <f t="shared" si="259"/>
        <v>O</v>
      </c>
    </row>
    <row r="5562" spans="1:10">
      <c r="A5562" t="s">
        <v>1747</v>
      </c>
      <c r="C5562" t="str">
        <f t="shared" si="260"/>
        <v>45</v>
      </c>
      <c r="D5562" t="str">
        <f t="shared" si="261"/>
        <v>91</v>
      </c>
      <c r="F5562" t="s">
        <v>283</v>
      </c>
      <c r="H5562" t="s">
        <v>283</v>
      </c>
      <c r="J5562" t="str">
        <f t="shared" si="259"/>
        <v>O</v>
      </c>
    </row>
    <row r="5563" spans="1:10">
      <c r="A5563" t="s">
        <v>2279</v>
      </c>
      <c r="C5563" t="str">
        <f t="shared" si="260"/>
        <v>31</v>
      </c>
      <c r="D5563" t="str">
        <f t="shared" si="261"/>
        <v>46</v>
      </c>
      <c r="F5563" t="s">
        <v>283</v>
      </c>
      <c r="H5563" t="s">
        <v>283</v>
      </c>
      <c r="J5563" t="str">
        <f t="shared" si="259"/>
        <v>O</v>
      </c>
    </row>
    <row r="5564" spans="1:10">
      <c r="A5564" t="s">
        <v>917</v>
      </c>
      <c r="C5564" t="str">
        <f t="shared" si="260"/>
        <v>15</v>
      </c>
      <c r="D5564" t="str">
        <f t="shared" si="261"/>
        <v>53</v>
      </c>
      <c r="F5564" t="s">
        <v>281</v>
      </c>
      <c r="H5564" t="s">
        <v>281</v>
      </c>
      <c r="J5564" t="str">
        <f t="shared" si="259"/>
        <v>O</v>
      </c>
    </row>
    <row r="5565" spans="1:10">
      <c r="A5565" t="s">
        <v>1826</v>
      </c>
      <c r="C5565" t="str">
        <f t="shared" si="260"/>
        <v>16</v>
      </c>
      <c r="D5565" t="str">
        <f t="shared" si="261"/>
        <v>72</v>
      </c>
      <c r="F5565" t="s">
        <v>281</v>
      </c>
      <c r="H5565" t="s">
        <v>281</v>
      </c>
      <c r="J5565" t="str">
        <f t="shared" si="259"/>
        <v>O</v>
      </c>
    </row>
    <row r="5566" spans="1:10">
      <c r="A5566" t="s">
        <v>2943</v>
      </c>
      <c r="C5566" t="str">
        <f t="shared" si="260"/>
        <v>75</v>
      </c>
      <c r="D5566" t="str">
        <f t="shared" si="261"/>
        <v>00</v>
      </c>
      <c r="F5566" t="s">
        <v>281</v>
      </c>
      <c r="H5566" t="s">
        <v>281</v>
      </c>
      <c r="J5566" t="str">
        <f t="shared" si="259"/>
        <v>O</v>
      </c>
    </row>
    <row r="5567" spans="1:10">
      <c r="A5567" t="s">
        <v>3629</v>
      </c>
      <c r="C5567" t="str">
        <f t="shared" si="260"/>
        <v xml:space="preserve">7 </v>
      </c>
      <c r="D5567" t="str">
        <f t="shared" si="261"/>
        <v>62</v>
      </c>
      <c r="F5567" t="s">
        <v>281</v>
      </c>
      <c r="H5567" t="s">
        <v>281</v>
      </c>
      <c r="J5567" t="str">
        <f t="shared" si="259"/>
        <v>O</v>
      </c>
    </row>
    <row r="5568" spans="1:10">
      <c r="A5568" t="s">
        <v>3630</v>
      </c>
      <c r="C5568" t="str">
        <f t="shared" si="260"/>
        <v xml:space="preserve">6 </v>
      </c>
      <c r="D5568" t="str">
        <f t="shared" si="261"/>
        <v>60</v>
      </c>
      <c r="F5568" t="s">
        <v>283</v>
      </c>
      <c r="H5568" t="s">
        <v>283</v>
      </c>
      <c r="J5568" t="str">
        <f t="shared" si="259"/>
        <v>O</v>
      </c>
    </row>
    <row r="5569" spans="1:10">
      <c r="A5569" t="s">
        <v>3313</v>
      </c>
      <c r="C5569" t="str">
        <f t="shared" si="260"/>
        <v xml:space="preserve">7 </v>
      </c>
      <c r="D5569" t="str">
        <f t="shared" si="261"/>
        <v>98</v>
      </c>
      <c r="F5569" t="s">
        <v>281</v>
      </c>
      <c r="H5569" t="s">
        <v>281</v>
      </c>
      <c r="J5569" t="str">
        <f t="shared" si="259"/>
        <v>O</v>
      </c>
    </row>
    <row r="5570" spans="1:10">
      <c r="A5570" t="s">
        <v>1023</v>
      </c>
      <c r="C5570" t="str">
        <f t="shared" si="260"/>
        <v>10</v>
      </c>
      <c r="D5570" t="str">
        <f t="shared" si="261"/>
        <v>96</v>
      </c>
      <c r="F5570" t="s">
        <v>281</v>
      </c>
      <c r="H5570" t="s">
        <v>281</v>
      </c>
      <c r="J5570" t="str">
        <f t="shared" si="259"/>
        <v>O</v>
      </c>
    </row>
    <row r="5571" spans="1:10">
      <c r="A5571" t="s">
        <v>3246</v>
      </c>
      <c r="C5571" t="str">
        <f t="shared" si="260"/>
        <v>73</v>
      </c>
      <c r="D5571" t="str">
        <f t="shared" si="261"/>
        <v>88</v>
      </c>
      <c r="F5571" t="s">
        <v>281</v>
      </c>
      <c r="H5571" t="s">
        <v>281</v>
      </c>
      <c r="J5571" t="str">
        <f t="shared" si="259"/>
        <v>O</v>
      </c>
    </row>
    <row r="5572" spans="1:10">
      <c r="A5572" t="s">
        <v>3631</v>
      </c>
      <c r="C5572" t="str">
        <f t="shared" si="260"/>
        <v>35</v>
      </c>
      <c r="D5572" t="str">
        <f t="shared" si="261"/>
        <v>97</v>
      </c>
      <c r="F5572" t="s">
        <v>283</v>
      </c>
      <c r="H5572" t="s">
        <v>283</v>
      </c>
      <c r="J5572" t="str">
        <f t="shared" ref="J5572:J5635" si="262">IF(H5572=F5572,"O","XXXXX")</f>
        <v>O</v>
      </c>
    </row>
    <row r="5573" spans="1:10">
      <c r="A5573" t="s">
        <v>2858</v>
      </c>
      <c r="C5573" t="str">
        <f t="shared" ref="C5573:C5636" si="263">LEFT(A5573,2)</f>
        <v>18</v>
      </c>
      <c r="D5573" t="str">
        <f t="shared" ref="D5573:D5636" si="264">RIGHT(A5573,2)</f>
        <v>59</v>
      </c>
      <c r="F5573" t="s">
        <v>283</v>
      </c>
      <c r="H5573" t="s">
        <v>283</v>
      </c>
      <c r="J5573" t="str">
        <f t="shared" si="262"/>
        <v>O</v>
      </c>
    </row>
    <row r="5574" spans="1:10">
      <c r="A5574" t="s">
        <v>3632</v>
      </c>
      <c r="C5574" t="str">
        <f t="shared" si="263"/>
        <v>59</v>
      </c>
      <c r="D5574" t="str">
        <f t="shared" si="264"/>
        <v>99</v>
      </c>
      <c r="F5574" t="s">
        <v>281</v>
      </c>
      <c r="H5574" t="s">
        <v>281</v>
      </c>
      <c r="J5574" t="str">
        <f t="shared" si="262"/>
        <v>O</v>
      </c>
    </row>
    <row r="5575" spans="1:10">
      <c r="A5575" t="s">
        <v>645</v>
      </c>
      <c r="C5575" t="str">
        <f t="shared" si="263"/>
        <v>29</v>
      </c>
      <c r="D5575" t="str">
        <f t="shared" si="264"/>
        <v>89</v>
      </c>
      <c r="F5575" t="s">
        <v>283</v>
      </c>
      <c r="H5575" t="s">
        <v>283</v>
      </c>
      <c r="J5575" t="str">
        <f t="shared" si="262"/>
        <v>O</v>
      </c>
    </row>
    <row r="5576" spans="1:10">
      <c r="A5576" t="s">
        <v>2460</v>
      </c>
      <c r="C5576" t="str">
        <f t="shared" si="263"/>
        <v>70</v>
      </c>
      <c r="D5576" t="str">
        <f t="shared" si="264"/>
        <v>87</v>
      </c>
      <c r="F5576" t="s">
        <v>281</v>
      </c>
      <c r="H5576" t="s">
        <v>281</v>
      </c>
      <c r="J5576" t="str">
        <f t="shared" si="262"/>
        <v>O</v>
      </c>
    </row>
    <row r="5577" spans="1:10">
      <c r="A5577" t="s">
        <v>2704</v>
      </c>
      <c r="C5577" t="str">
        <f t="shared" si="263"/>
        <v>20</v>
      </c>
      <c r="D5577" t="str">
        <f t="shared" si="264"/>
        <v>77</v>
      </c>
      <c r="F5577" t="s">
        <v>283</v>
      </c>
      <c r="H5577" t="s">
        <v>283</v>
      </c>
      <c r="J5577" t="str">
        <f t="shared" si="262"/>
        <v>O</v>
      </c>
    </row>
    <row r="5578" spans="1:10">
      <c r="A5578" t="s">
        <v>1374</v>
      </c>
      <c r="C5578" t="str">
        <f t="shared" si="263"/>
        <v xml:space="preserve">2 </v>
      </c>
      <c r="D5578" t="str">
        <f t="shared" si="264"/>
        <v>66</v>
      </c>
      <c r="F5578" t="s">
        <v>283</v>
      </c>
      <c r="H5578" t="s">
        <v>283</v>
      </c>
      <c r="J5578" t="str">
        <f t="shared" si="262"/>
        <v>O</v>
      </c>
    </row>
    <row r="5579" spans="1:10">
      <c r="A5579" t="s">
        <v>1629</v>
      </c>
      <c r="C5579" t="str">
        <f t="shared" si="263"/>
        <v>32</v>
      </c>
      <c r="D5579" t="str">
        <f t="shared" si="264"/>
        <v>74</v>
      </c>
      <c r="F5579" t="s">
        <v>281</v>
      </c>
      <c r="H5579" t="s">
        <v>281</v>
      </c>
      <c r="J5579" t="str">
        <f t="shared" si="262"/>
        <v>O</v>
      </c>
    </row>
    <row r="5580" spans="1:10">
      <c r="A5580" t="s">
        <v>1684</v>
      </c>
      <c r="C5580" t="str">
        <f t="shared" si="263"/>
        <v>45</v>
      </c>
      <c r="D5580" t="str">
        <f t="shared" si="264"/>
        <v>54</v>
      </c>
      <c r="F5580" t="s">
        <v>283</v>
      </c>
      <c r="H5580" t="s">
        <v>283</v>
      </c>
      <c r="J5580" t="str">
        <f t="shared" si="262"/>
        <v>O</v>
      </c>
    </row>
    <row r="5581" spans="1:10">
      <c r="A5581" t="s">
        <v>1930</v>
      </c>
      <c r="C5581" t="str">
        <f t="shared" si="263"/>
        <v xml:space="preserve">5 </v>
      </c>
      <c r="D5581" t="str">
        <f t="shared" si="264"/>
        <v>47</v>
      </c>
      <c r="F5581" t="s">
        <v>281</v>
      </c>
      <c r="H5581" t="s">
        <v>281</v>
      </c>
      <c r="J5581" t="str">
        <f t="shared" si="262"/>
        <v>O</v>
      </c>
    </row>
    <row r="5582" spans="1:10">
      <c r="A5582" t="s">
        <v>2651</v>
      </c>
      <c r="C5582" t="str">
        <f t="shared" si="263"/>
        <v xml:space="preserve">6 </v>
      </c>
      <c r="D5582" t="str">
        <f t="shared" si="264"/>
        <v>71</v>
      </c>
      <c r="F5582" t="s">
        <v>283</v>
      </c>
      <c r="H5582" t="s">
        <v>283</v>
      </c>
      <c r="J5582" t="str">
        <f t="shared" si="262"/>
        <v>O</v>
      </c>
    </row>
    <row r="5583" spans="1:10">
      <c r="A5583" t="s">
        <v>3633</v>
      </c>
      <c r="C5583" t="str">
        <f t="shared" si="263"/>
        <v>31</v>
      </c>
      <c r="D5583" t="str">
        <f t="shared" si="264"/>
        <v>66</v>
      </c>
      <c r="F5583" t="s">
        <v>283</v>
      </c>
      <c r="H5583" t="s">
        <v>283</v>
      </c>
      <c r="J5583" t="str">
        <f t="shared" si="262"/>
        <v>O</v>
      </c>
    </row>
    <row r="5584" spans="1:10">
      <c r="A5584" t="s">
        <v>3634</v>
      </c>
      <c r="C5584" t="str">
        <f t="shared" si="263"/>
        <v>11</v>
      </c>
      <c r="D5584" t="str">
        <f t="shared" si="264"/>
        <v>72</v>
      </c>
      <c r="F5584" t="s">
        <v>281</v>
      </c>
      <c r="H5584" t="s">
        <v>281</v>
      </c>
      <c r="J5584" t="str">
        <f t="shared" si="262"/>
        <v>O</v>
      </c>
    </row>
    <row r="5585" spans="1:10">
      <c r="A5585" t="s">
        <v>1253</v>
      </c>
      <c r="C5585" t="str">
        <f t="shared" si="263"/>
        <v>72</v>
      </c>
      <c r="D5585" t="str">
        <f t="shared" si="264"/>
        <v>80</v>
      </c>
      <c r="F5585" t="s">
        <v>281</v>
      </c>
      <c r="H5585" t="s">
        <v>281</v>
      </c>
      <c r="J5585" t="str">
        <f t="shared" si="262"/>
        <v>O</v>
      </c>
    </row>
    <row r="5586" spans="1:10">
      <c r="A5586" t="s">
        <v>725</v>
      </c>
      <c r="C5586" t="str">
        <f t="shared" si="263"/>
        <v xml:space="preserve">4 </v>
      </c>
      <c r="D5586" t="str">
        <f t="shared" si="264"/>
        <v>19</v>
      </c>
      <c r="F5586" t="s">
        <v>281</v>
      </c>
      <c r="H5586" t="s">
        <v>281</v>
      </c>
      <c r="J5586" t="str">
        <f t="shared" si="262"/>
        <v>O</v>
      </c>
    </row>
    <row r="5587" spans="1:10">
      <c r="A5587" t="s">
        <v>3635</v>
      </c>
      <c r="C5587" t="str">
        <f t="shared" si="263"/>
        <v>16</v>
      </c>
      <c r="D5587" t="str">
        <f t="shared" si="264"/>
        <v>60</v>
      </c>
      <c r="F5587" t="s">
        <v>281</v>
      </c>
      <c r="H5587" t="s">
        <v>281</v>
      </c>
      <c r="J5587" t="str">
        <f t="shared" si="262"/>
        <v>O</v>
      </c>
    </row>
    <row r="5588" spans="1:10">
      <c r="A5588" t="s">
        <v>2359</v>
      </c>
      <c r="C5588" t="str">
        <f t="shared" si="263"/>
        <v>39</v>
      </c>
      <c r="D5588" t="str">
        <f t="shared" si="264"/>
        <v>77</v>
      </c>
      <c r="F5588" t="s">
        <v>281</v>
      </c>
      <c r="H5588" t="s">
        <v>281</v>
      </c>
      <c r="J5588" t="str">
        <f t="shared" si="262"/>
        <v>O</v>
      </c>
    </row>
    <row r="5589" spans="1:10">
      <c r="A5589" t="s">
        <v>2095</v>
      </c>
      <c r="C5589" t="str">
        <f t="shared" si="263"/>
        <v>74</v>
      </c>
      <c r="D5589" t="str">
        <f t="shared" si="264"/>
        <v>97</v>
      </c>
      <c r="F5589" t="s">
        <v>281</v>
      </c>
      <c r="H5589" t="s">
        <v>281</v>
      </c>
      <c r="J5589" t="str">
        <f t="shared" si="262"/>
        <v>O</v>
      </c>
    </row>
    <row r="5590" spans="1:10">
      <c r="A5590" t="s">
        <v>3435</v>
      </c>
      <c r="C5590" t="str">
        <f t="shared" si="263"/>
        <v>27</v>
      </c>
      <c r="D5590" t="str">
        <f t="shared" si="264"/>
        <v>54</v>
      </c>
      <c r="F5590" t="s">
        <v>281</v>
      </c>
      <c r="H5590" t="s">
        <v>281</v>
      </c>
      <c r="J5590" t="str">
        <f t="shared" si="262"/>
        <v>O</v>
      </c>
    </row>
    <row r="5591" spans="1:10">
      <c r="A5591" t="s">
        <v>3636</v>
      </c>
      <c r="C5591" t="str">
        <f t="shared" si="263"/>
        <v>13</v>
      </c>
      <c r="D5591" t="str">
        <f t="shared" si="264"/>
        <v>38</v>
      </c>
      <c r="F5591" t="s">
        <v>281</v>
      </c>
      <c r="H5591" t="s">
        <v>281</v>
      </c>
      <c r="J5591" t="str">
        <f t="shared" si="262"/>
        <v>O</v>
      </c>
    </row>
    <row r="5592" spans="1:10">
      <c r="A5592" t="s">
        <v>3637</v>
      </c>
      <c r="C5592" t="str">
        <f t="shared" si="263"/>
        <v>57</v>
      </c>
      <c r="D5592" t="str">
        <f t="shared" si="264"/>
        <v>75</v>
      </c>
      <c r="F5592" t="s">
        <v>283</v>
      </c>
      <c r="H5592" t="s">
        <v>283</v>
      </c>
      <c r="J5592" t="str">
        <f t="shared" si="262"/>
        <v>O</v>
      </c>
    </row>
    <row r="5593" spans="1:10">
      <c r="A5593" t="s">
        <v>2375</v>
      </c>
      <c r="C5593" t="str">
        <f t="shared" si="263"/>
        <v>40</v>
      </c>
      <c r="D5593" t="str">
        <f t="shared" si="264"/>
        <v>41</v>
      </c>
      <c r="F5593" t="s">
        <v>283</v>
      </c>
      <c r="H5593" t="s">
        <v>283</v>
      </c>
      <c r="J5593" t="str">
        <f t="shared" si="262"/>
        <v>O</v>
      </c>
    </row>
    <row r="5594" spans="1:10">
      <c r="A5594" t="s">
        <v>3516</v>
      </c>
      <c r="C5594" t="str">
        <f t="shared" si="263"/>
        <v>10</v>
      </c>
      <c r="D5594" t="str">
        <f t="shared" si="264"/>
        <v>67</v>
      </c>
      <c r="F5594" t="s">
        <v>281</v>
      </c>
      <c r="H5594" t="s">
        <v>281</v>
      </c>
      <c r="J5594" t="str">
        <f t="shared" si="262"/>
        <v>O</v>
      </c>
    </row>
    <row r="5595" spans="1:10">
      <c r="A5595" t="s">
        <v>2475</v>
      </c>
      <c r="C5595" t="str">
        <f t="shared" si="263"/>
        <v>63</v>
      </c>
      <c r="D5595" t="str">
        <f t="shared" si="264"/>
        <v>72</v>
      </c>
      <c r="F5595" t="s">
        <v>281</v>
      </c>
      <c r="H5595" t="s">
        <v>281</v>
      </c>
      <c r="J5595" t="str">
        <f t="shared" si="262"/>
        <v>O</v>
      </c>
    </row>
    <row r="5596" spans="1:10">
      <c r="A5596" t="s">
        <v>1600</v>
      </c>
      <c r="C5596" t="str">
        <f t="shared" si="263"/>
        <v>63</v>
      </c>
      <c r="D5596" t="str">
        <f t="shared" si="264"/>
        <v>70</v>
      </c>
      <c r="F5596" t="s">
        <v>281</v>
      </c>
      <c r="H5596" t="s">
        <v>281</v>
      </c>
      <c r="J5596" t="str">
        <f t="shared" si="262"/>
        <v>O</v>
      </c>
    </row>
    <row r="5597" spans="1:10">
      <c r="A5597" t="s">
        <v>2153</v>
      </c>
      <c r="C5597" t="str">
        <f t="shared" si="263"/>
        <v>20</v>
      </c>
      <c r="D5597" t="str">
        <f t="shared" si="264"/>
        <v>34</v>
      </c>
      <c r="F5597" t="s">
        <v>283</v>
      </c>
      <c r="H5597" t="s">
        <v>283</v>
      </c>
      <c r="J5597" t="str">
        <f t="shared" si="262"/>
        <v>O</v>
      </c>
    </row>
    <row r="5598" spans="1:10">
      <c r="A5598" t="s">
        <v>3638</v>
      </c>
      <c r="C5598" t="str">
        <f t="shared" si="263"/>
        <v>75</v>
      </c>
      <c r="D5598" t="str">
        <f t="shared" si="264"/>
        <v>85</v>
      </c>
      <c r="F5598" t="s">
        <v>281</v>
      </c>
      <c r="H5598" t="s">
        <v>281</v>
      </c>
      <c r="J5598" t="str">
        <f t="shared" si="262"/>
        <v>O</v>
      </c>
    </row>
    <row r="5599" spans="1:10">
      <c r="A5599" t="s">
        <v>3639</v>
      </c>
      <c r="C5599" t="str">
        <f t="shared" si="263"/>
        <v>64</v>
      </c>
      <c r="D5599" t="str">
        <f t="shared" si="264"/>
        <v>86</v>
      </c>
      <c r="F5599" t="s">
        <v>283</v>
      </c>
      <c r="H5599" t="s">
        <v>283</v>
      </c>
      <c r="J5599" t="str">
        <f t="shared" si="262"/>
        <v>O</v>
      </c>
    </row>
    <row r="5600" spans="1:10">
      <c r="A5600" t="s">
        <v>3640</v>
      </c>
      <c r="C5600" t="str">
        <f t="shared" si="263"/>
        <v xml:space="preserve">9 </v>
      </c>
      <c r="D5600" t="str">
        <f t="shared" si="264"/>
        <v>95</v>
      </c>
      <c r="F5600" t="s">
        <v>283</v>
      </c>
      <c r="H5600" t="s">
        <v>283</v>
      </c>
      <c r="J5600" t="str">
        <f t="shared" si="262"/>
        <v>O</v>
      </c>
    </row>
    <row r="5601" spans="1:10">
      <c r="A5601" t="s">
        <v>3322</v>
      </c>
      <c r="C5601" t="str">
        <f t="shared" si="263"/>
        <v>27</v>
      </c>
      <c r="D5601" t="str">
        <f t="shared" si="264"/>
        <v>57</v>
      </c>
      <c r="F5601" t="s">
        <v>281</v>
      </c>
      <c r="H5601" t="s">
        <v>281</v>
      </c>
      <c r="J5601" t="str">
        <f t="shared" si="262"/>
        <v>O</v>
      </c>
    </row>
    <row r="5602" spans="1:10">
      <c r="A5602" t="s">
        <v>2799</v>
      </c>
      <c r="C5602" t="str">
        <f t="shared" si="263"/>
        <v>68</v>
      </c>
      <c r="D5602" t="str">
        <f t="shared" si="264"/>
        <v>98</v>
      </c>
      <c r="F5602" t="s">
        <v>281</v>
      </c>
      <c r="H5602" t="s">
        <v>281</v>
      </c>
      <c r="J5602" t="str">
        <f t="shared" si="262"/>
        <v>O</v>
      </c>
    </row>
    <row r="5603" spans="1:10">
      <c r="A5603" t="s">
        <v>3641</v>
      </c>
      <c r="C5603" t="str">
        <f t="shared" si="263"/>
        <v>36</v>
      </c>
      <c r="D5603" t="str">
        <f t="shared" si="264"/>
        <v>42</v>
      </c>
      <c r="F5603" t="s">
        <v>283</v>
      </c>
      <c r="H5603" t="s">
        <v>283</v>
      </c>
      <c r="J5603" t="str">
        <f t="shared" si="262"/>
        <v>O</v>
      </c>
    </row>
    <row r="5604" spans="1:10">
      <c r="A5604" t="s">
        <v>775</v>
      </c>
      <c r="C5604" t="str">
        <f t="shared" si="263"/>
        <v>67</v>
      </c>
      <c r="D5604" t="str">
        <f t="shared" si="264"/>
        <v>96</v>
      </c>
      <c r="F5604" t="s">
        <v>281</v>
      </c>
      <c r="H5604" t="s">
        <v>281</v>
      </c>
      <c r="J5604" t="str">
        <f t="shared" si="262"/>
        <v>O</v>
      </c>
    </row>
    <row r="5605" spans="1:10">
      <c r="A5605" t="s">
        <v>1022</v>
      </c>
      <c r="C5605" t="str">
        <f t="shared" si="263"/>
        <v>22</v>
      </c>
      <c r="D5605" t="str">
        <f t="shared" si="264"/>
        <v>85</v>
      </c>
      <c r="F5605" t="s">
        <v>283</v>
      </c>
      <c r="H5605" t="s">
        <v>283</v>
      </c>
      <c r="J5605" t="str">
        <f t="shared" si="262"/>
        <v>O</v>
      </c>
    </row>
    <row r="5606" spans="1:10">
      <c r="A5606" t="s">
        <v>3201</v>
      </c>
      <c r="C5606" t="str">
        <f t="shared" si="263"/>
        <v>22</v>
      </c>
      <c r="D5606" t="str">
        <f t="shared" si="264"/>
        <v>72</v>
      </c>
      <c r="F5606" t="s">
        <v>283</v>
      </c>
      <c r="H5606" t="s">
        <v>283</v>
      </c>
      <c r="J5606" t="str">
        <f t="shared" si="262"/>
        <v>O</v>
      </c>
    </row>
    <row r="5607" spans="1:10">
      <c r="A5607" t="s">
        <v>3642</v>
      </c>
      <c r="C5607" t="str">
        <f t="shared" si="263"/>
        <v>46</v>
      </c>
      <c r="D5607" t="str">
        <f t="shared" si="264"/>
        <v>86</v>
      </c>
      <c r="F5607" t="s">
        <v>283</v>
      </c>
      <c r="H5607" t="s">
        <v>283</v>
      </c>
      <c r="J5607" t="str">
        <f t="shared" si="262"/>
        <v>O</v>
      </c>
    </row>
    <row r="5608" spans="1:10">
      <c r="A5608" t="s">
        <v>309</v>
      </c>
      <c r="C5608" t="str">
        <f t="shared" si="263"/>
        <v>30</v>
      </c>
      <c r="D5608" t="str">
        <f t="shared" si="264"/>
        <v>79</v>
      </c>
      <c r="F5608" t="s">
        <v>281</v>
      </c>
      <c r="H5608" t="s">
        <v>281</v>
      </c>
      <c r="J5608" t="str">
        <f t="shared" si="262"/>
        <v>O</v>
      </c>
    </row>
    <row r="5609" spans="1:10">
      <c r="A5609" t="s">
        <v>3643</v>
      </c>
      <c r="C5609" t="str">
        <f t="shared" si="263"/>
        <v>38</v>
      </c>
      <c r="D5609" t="str">
        <f t="shared" si="264"/>
        <v>39</v>
      </c>
      <c r="F5609" t="s">
        <v>281</v>
      </c>
      <c r="H5609" t="s">
        <v>281</v>
      </c>
      <c r="J5609" t="str">
        <f t="shared" si="262"/>
        <v>O</v>
      </c>
    </row>
    <row r="5610" spans="1:10">
      <c r="A5610" t="s">
        <v>3644</v>
      </c>
      <c r="C5610" t="str">
        <f t="shared" si="263"/>
        <v xml:space="preserve">9 </v>
      </c>
      <c r="D5610" t="str">
        <f t="shared" si="264"/>
        <v>45</v>
      </c>
      <c r="F5610" t="s">
        <v>283</v>
      </c>
      <c r="H5610" t="s">
        <v>283</v>
      </c>
      <c r="J5610" t="str">
        <f t="shared" si="262"/>
        <v>O</v>
      </c>
    </row>
    <row r="5611" spans="1:10">
      <c r="A5611" t="s">
        <v>302</v>
      </c>
      <c r="C5611" t="str">
        <f t="shared" si="263"/>
        <v>53</v>
      </c>
      <c r="D5611" t="str">
        <f t="shared" si="264"/>
        <v>59</v>
      </c>
      <c r="F5611" t="s">
        <v>283</v>
      </c>
      <c r="H5611" t="s">
        <v>283</v>
      </c>
      <c r="J5611" t="str">
        <f t="shared" si="262"/>
        <v>O</v>
      </c>
    </row>
    <row r="5612" spans="1:10">
      <c r="A5612" t="s">
        <v>2522</v>
      </c>
      <c r="C5612" t="str">
        <f t="shared" si="263"/>
        <v>72</v>
      </c>
      <c r="D5612" t="str">
        <f t="shared" si="264"/>
        <v>78</v>
      </c>
      <c r="F5612" t="s">
        <v>281</v>
      </c>
      <c r="H5612" t="s">
        <v>281</v>
      </c>
      <c r="J5612" t="str">
        <f t="shared" si="262"/>
        <v>O</v>
      </c>
    </row>
    <row r="5613" spans="1:10">
      <c r="A5613" t="s">
        <v>3645</v>
      </c>
      <c r="C5613" t="str">
        <f t="shared" si="263"/>
        <v>53</v>
      </c>
      <c r="D5613" t="str">
        <f t="shared" si="264"/>
        <v>92</v>
      </c>
      <c r="F5613" t="s">
        <v>283</v>
      </c>
      <c r="H5613" t="s">
        <v>283</v>
      </c>
      <c r="J5613" t="str">
        <f t="shared" si="262"/>
        <v>O</v>
      </c>
    </row>
    <row r="5614" spans="1:10">
      <c r="A5614" t="s">
        <v>3624</v>
      </c>
      <c r="C5614" t="str">
        <f t="shared" si="263"/>
        <v xml:space="preserve">7 </v>
      </c>
      <c r="D5614" t="str">
        <f t="shared" si="264"/>
        <v>57</v>
      </c>
      <c r="F5614" t="s">
        <v>281</v>
      </c>
      <c r="H5614" t="s">
        <v>281</v>
      </c>
      <c r="J5614" t="str">
        <f t="shared" si="262"/>
        <v>O</v>
      </c>
    </row>
    <row r="5615" spans="1:10">
      <c r="A5615" t="s">
        <v>3479</v>
      </c>
      <c r="C5615" t="str">
        <f t="shared" si="263"/>
        <v>17</v>
      </c>
      <c r="D5615" t="str">
        <f t="shared" si="264"/>
        <v>90</v>
      </c>
      <c r="F5615" t="s">
        <v>281</v>
      </c>
      <c r="H5615" t="s">
        <v>281</v>
      </c>
      <c r="J5615" t="str">
        <f t="shared" si="262"/>
        <v>O</v>
      </c>
    </row>
    <row r="5616" spans="1:10">
      <c r="A5616" t="s">
        <v>2300</v>
      </c>
      <c r="C5616" t="str">
        <f t="shared" si="263"/>
        <v xml:space="preserve">1 </v>
      </c>
      <c r="D5616" t="str">
        <f t="shared" si="264"/>
        <v>46</v>
      </c>
      <c r="F5616" t="s">
        <v>281</v>
      </c>
      <c r="H5616" t="s">
        <v>281</v>
      </c>
      <c r="J5616" t="str">
        <f t="shared" si="262"/>
        <v>O</v>
      </c>
    </row>
    <row r="5617" spans="1:10">
      <c r="A5617" t="s">
        <v>3646</v>
      </c>
      <c r="C5617" t="str">
        <f t="shared" si="263"/>
        <v>43</v>
      </c>
      <c r="D5617" t="str">
        <f t="shared" si="264"/>
        <v>99</v>
      </c>
      <c r="F5617" t="s">
        <v>281</v>
      </c>
      <c r="H5617" t="s">
        <v>281</v>
      </c>
      <c r="J5617" t="str">
        <f t="shared" si="262"/>
        <v>O</v>
      </c>
    </row>
    <row r="5618" spans="1:10">
      <c r="A5618" t="s">
        <v>3647</v>
      </c>
      <c r="C5618" t="str">
        <f t="shared" si="263"/>
        <v>14</v>
      </c>
      <c r="D5618" t="str">
        <f t="shared" si="264"/>
        <v>37</v>
      </c>
      <c r="F5618" t="s">
        <v>281</v>
      </c>
      <c r="H5618" t="s">
        <v>281</v>
      </c>
      <c r="J5618" t="str">
        <f t="shared" si="262"/>
        <v>O</v>
      </c>
    </row>
    <row r="5619" spans="1:10">
      <c r="A5619" t="s">
        <v>3648</v>
      </c>
      <c r="C5619" t="str">
        <f t="shared" si="263"/>
        <v>61</v>
      </c>
      <c r="D5619" t="str">
        <f t="shared" si="264"/>
        <v>86</v>
      </c>
      <c r="F5619" t="s">
        <v>281</v>
      </c>
      <c r="H5619" t="s">
        <v>281</v>
      </c>
      <c r="J5619" t="str">
        <f t="shared" si="262"/>
        <v>O</v>
      </c>
    </row>
    <row r="5620" spans="1:10">
      <c r="A5620" t="s">
        <v>2700</v>
      </c>
      <c r="C5620" t="str">
        <f t="shared" si="263"/>
        <v>55</v>
      </c>
      <c r="D5620" t="str">
        <f t="shared" si="264"/>
        <v>70</v>
      </c>
      <c r="F5620" t="s">
        <v>283</v>
      </c>
      <c r="H5620" t="s">
        <v>283</v>
      </c>
      <c r="J5620" t="str">
        <f t="shared" si="262"/>
        <v>O</v>
      </c>
    </row>
    <row r="5621" spans="1:10">
      <c r="A5621" t="s">
        <v>1145</v>
      </c>
      <c r="C5621" t="str">
        <f t="shared" si="263"/>
        <v>79</v>
      </c>
      <c r="D5621" t="str">
        <f t="shared" si="264"/>
        <v>83</v>
      </c>
      <c r="F5621" t="s">
        <v>281</v>
      </c>
      <c r="H5621" t="s">
        <v>281</v>
      </c>
      <c r="J5621" t="str">
        <f t="shared" si="262"/>
        <v>O</v>
      </c>
    </row>
    <row r="5622" spans="1:10">
      <c r="A5622" t="s">
        <v>1521</v>
      </c>
      <c r="C5622" t="str">
        <f t="shared" si="263"/>
        <v>20</v>
      </c>
      <c r="D5622" t="str">
        <f t="shared" si="264"/>
        <v>43</v>
      </c>
      <c r="F5622" t="s">
        <v>283</v>
      </c>
      <c r="H5622" t="s">
        <v>283</v>
      </c>
      <c r="J5622" t="str">
        <f t="shared" si="262"/>
        <v>O</v>
      </c>
    </row>
    <row r="5623" spans="1:10">
      <c r="A5623" t="s">
        <v>3649</v>
      </c>
      <c r="C5623" t="str">
        <f t="shared" si="263"/>
        <v>24</v>
      </c>
      <c r="D5623" t="str">
        <f t="shared" si="264"/>
        <v>72</v>
      </c>
      <c r="F5623" t="s">
        <v>283</v>
      </c>
      <c r="H5623" t="s">
        <v>283</v>
      </c>
      <c r="J5623" t="str">
        <f t="shared" si="262"/>
        <v>O</v>
      </c>
    </row>
    <row r="5624" spans="1:10">
      <c r="A5624" t="s">
        <v>1673</v>
      </c>
      <c r="C5624" t="str">
        <f t="shared" si="263"/>
        <v>61</v>
      </c>
      <c r="D5624" t="str">
        <f t="shared" si="264"/>
        <v>98</v>
      </c>
      <c r="F5624" t="s">
        <v>281</v>
      </c>
      <c r="H5624" t="s">
        <v>281</v>
      </c>
      <c r="J5624" t="str">
        <f t="shared" si="262"/>
        <v>O</v>
      </c>
    </row>
    <row r="5625" spans="1:10">
      <c r="A5625" t="s">
        <v>453</v>
      </c>
      <c r="C5625" t="str">
        <f t="shared" si="263"/>
        <v>10</v>
      </c>
      <c r="D5625" t="str">
        <f t="shared" si="264"/>
        <v>94</v>
      </c>
      <c r="F5625" t="s">
        <v>281</v>
      </c>
      <c r="H5625" t="s">
        <v>281</v>
      </c>
      <c r="J5625" t="str">
        <f t="shared" si="262"/>
        <v>O</v>
      </c>
    </row>
    <row r="5626" spans="1:10">
      <c r="A5626" t="s">
        <v>1986</v>
      </c>
      <c r="C5626" t="str">
        <f t="shared" si="263"/>
        <v>21</v>
      </c>
      <c r="D5626" t="str">
        <f t="shared" si="264"/>
        <v>63</v>
      </c>
      <c r="F5626" t="s">
        <v>281</v>
      </c>
      <c r="H5626" t="s">
        <v>281</v>
      </c>
      <c r="J5626" t="str">
        <f t="shared" si="262"/>
        <v>O</v>
      </c>
    </row>
    <row r="5627" spans="1:10">
      <c r="A5627" t="s">
        <v>857</v>
      </c>
      <c r="C5627" t="str">
        <f t="shared" si="263"/>
        <v xml:space="preserve">5 </v>
      </c>
      <c r="D5627" t="str">
        <f t="shared" si="264"/>
        <v>99</v>
      </c>
      <c r="F5627" t="s">
        <v>281</v>
      </c>
      <c r="H5627" t="s">
        <v>281</v>
      </c>
      <c r="J5627" t="str">
        <f t="shared" si="262"/>
        <v>O</v>
      </c>
    </row>
    <row r="5628" spans="1:10">
      <c r="A5628" t="s">
        <v>2056</v>
      </c>
      <c r="C5628" t="str">
        <f t="shared" si="263"/>
        <v>48</v>
      </c>
      <c r="D5628" t="str">
        <f t="shared" si="264"/>
        <v>86</v>
      </c>
      <c r="F5628" t="s">
        <v>281</v>
      </c>
      <c r="H5628" t="s">
        <v>281</v>
      </c>
      <c r="J5628" t="str">
        <f t="shared" si="262"/>
        <v>O</v>
      </c>
    </row>
    <row r="5629" spans="1:10">
      <c r="A5629" t="s">
        <v>411</v>
      </c>
      <c r="C5629" t="str">
        <f t="shared" si="263"/>
        <v xml:space="preserve">3 </v>
      </c>
      <c r="D5629" t="str">
        <f t="shared" si="264"/>
        <v>42</v>
      </c>
      <c r="F5629" t="s">
        <v>281</v>
      </c>
      <c r="H5629" t="s">
        <v>281</v>
      </c>
      <c r="J5629" t="str">
        <f t="shared" si="262"/>
        <v>O</v>
      </c>
    </row>
    <row r="5630" spans="1:10">
      <c r="A5630" t="s">
        <v>1814</v>
      </c>
      <c r="C5630" t="str">
        <f t="shared" si="263"/>
        <v>55</v>
      </c>
      <c r="D5630" t="str">
        <f t="shared" si="264"/>
        <v>92</v>
      </c>
      <c r="F5630" t="s">
        <v>283</v>
      </c>
      <c r="H5630" t="s">
        <v>283</v>
      </c>
      <c r="J5630" t="str">
        <f t="shared" si="262"/>
        <v>O</v>
      </c>
    </row>
    <row r="5631" spans="1:10">
      <c r="A5631" t="s">
        <v>2834</v>
      </c>
      <c r="C5631" t="str">
        <f t="shared" si="263"/>
        <v xml:space="preserve">7 </v>
      </c>
      <c r="D5631" t="str">
        <f t="shared" si="264"/>
        <v>58</v>
      </c>
      <c r="F5631" t="s">
        <v>281</v>
      </c>
      <c r="H5631" t="s">
        <v>281</v>
      </c>
      <c r="J5631" t="str">
        <f t="shared" si="262"/>
        <v>O</v>
      </c>
    </row>
    <row r="5632" spans="1:10">
      <c r="A5632" t="s">
        <v>2668</v>
      </c>
      <c r="C5632" t="str">
        <f t="shared" si="263"/>
        <v>53</v>
      </c>
      <c r="D5632" t="str">
        <f t="shared" si="264"/>
        <v>89</v>
      </c>
      <c r="F5632" t="s">
        <v>283</v>
      </c>
      <c r="H5632" t="s">
        <v>283</v>
      </c>
      <c r="J5632" t="str">
        <f t="shared" si="262"/>
        <v>O</v>
      </c>
    </row>
    <row r="5633" spans="1:10">
      <c r="A5633" t="s">
        <v>2684</v>
      </c>
      <c r="C5633" t="str">
        <f t="shared" si="263"/>
        <v>54</v>
      </c>
      <c r="D5633" t="str">
        <f t="shared" si="264"/>
        <v>57</v>
      </c>
      <c r="F5633" t="s">
        <v>281</v>
      </c>
      <c r="H5633" t="s">
        <v>281</v>
      </c>
      <c r="J5633" t="str">
        <f t="shared" si="262"/>
        <v>O</v>
      </c>
    </row>
    <row r="5634" spans="1:10">
      <c r="A5634" t="s">
        <v>3650</v>
      </c>
      <c r="C5634" t="str">
        <f t="shared" si="263"/>
        <v>41</v>
      </c>
      <c r="D5634" t="str">
        <f t="shared" si="264"/>
        <v>95</v>
      </c>
      <c r="F5634" t="s">
        <v>283</v>
      </c>
      <c r="H5634" t="s">
        <v>283</v>
      </c>
      <c r="J5634" t="str">
        <f t="shared" si="262"/>
        <v>O</v>
      </c>
    </row>
    <row r="5635" spans="1:10">
      <c r="A5635" t="s">
        <v>3132</v>
      </c>
      <c r="C5635" t="str">
        <f t="shared" si="263"/>
        <v>15</v>
      </c>
      <c r="D5635" t="str">
        <f t="shared" si="264"/>
        <v>95</v>
      </c>
      <c r="F5635" t="s">
        <v>281</v>
      </c>
      <c r="H5635" t="s">
        <v>281</v>
      </c>
      <c r="J5635" t="str">
        <f t="shared" si="262"/>
        <v>O</v>
      </c>
    </row>
    <row r="5636" spans="1:10">
      <c r="A5636" t="s">
        <v>3651</v>
      </c>
      <c r="C5636" t="str">
        <f t="shared" si="263"/>
        <v>64</v>
      </c>
      <c r="D5636" t="str">
        <f t="shared" si="264"/>
        <v>97</v>
      </c>
      <c r="F5636" t="s">
        <v>283</v>
      </c>
      <c r="H5636" t="s">
        <v>283</v>
      </c>
      <c r="J5636" t="str">
        <f t="shared" ref="J5636:J5699" si="265">IF(H5636=F5636,"O","XXXXX")</f>
        <v>O</v>
      </c>
    </row>
    <row r="5637" spans="1:10">
      <c r="A5637" t="s">
        <v>3652</v>
      </c>
      <c r="C5637" t="str">
        <f t="shared" ref="C5637:C5700" si="266">LEFT(A5637,2)</f>
        <v xml:space="preserve">7 </v>
      </c>
      <c r="D5637" t="str">
        <f t="shared" ref="D5637:D5700" si="267">RIGHT(A5637,2)</f>
        <v>73</v>
      </c>
      <c r="F5637" t="s">
        <v>281</v>
      </c>
      <c r="H5637" t="s">
        <v>281</v>
      </c>
      <c r="J5637" t="str">
        <f t="shared" si="265"/>
        <v>O</v>
      </c>
    </row>
    <row r="5638" spans="1:10">
      <c r="A5638" t="s">
        <v>1460</v>
      </c>
      <c r="C5638" t="str">
        <f t="shared" si="266"/>
        <v>49</v>
      </c>
      <c r="D5638" t="str">
        <f t="shared" si="267"/>
        <v>68</v>
      </c>
      <c r="F5638" t="s">
        <v>283</v>
      </c>
      <c r="H5638" t="s">
        <v>283</v>
      </c>
      <c r="J5638" t="str">
        <f t="shared" si="265"/>
        <v>O</v>
      </c>
    </row>
    <row r="5639" spans="1:10">
      <c r="A5639" t="s">
        <v>3329</v>
      </c>
      <c r="C5639" t="str">
        <f t="shared" si="266"/>
        <v>18</v>
      </c>
      <c r="D5639" t="str">
        <f t="shared" si="267"/>
        <v>30</v>
      </c>
      <c r="F5639" t="s">
        <v>283</v>
      </c>
      <c r="H5639" t="s">
        <v>283</v>
      </c>
      <c r="J5639" t="str">
        <f t="shared" si="265"/>
        <v>O</v>
      </c>
    </row>
    <row r="5640" spans="1:10">
      <c r="A5640" t="s">
        <v>1351</v>
      </c>
      <c r="C5640" t="str">
        <f t="shared" si="266"/>
        <v>40</v>
      </c>
      <c r="D5640" t="str">
        <f t="shared" si="267"/>
        <v>61</v>
      </c>
      <c r="F5640" t="s">
        <v>283</v>
      </c>
      <c r="H5640" t="s">
        <v>283</v>
      </c>
      <c r="J5640" t="str">
        <f t="shared" si="265"/>
        <v>O</v>
      </c>
    </row>
    <row r="5641" spans="1:10">
      <c r="A5641" t="s">
        <v>3625</v>
      </c>
      <c r="C5641" t="str">
        <f t="shared" si="266"/>
        <v>11</v>
      </c>
      <c r="D5641" t="str">
        <f t="shared" si="267"/>
        <v>34</v>
      </c>
      <c r="F5641" t="s">
        <v>281</v>
      </c>
      <c r="H5641" t="s">
        <v>281</v>
      </c>
      <c r="J5641" t="str">
        <f t="shared" si="265"/>
        <v>O</v>
      </c>
    </row>
    <row r="5642" spans="1:10">
      <c r="A5642" t="s">
        <v>2984</v>
      </c>
      <c r="C5642" t="str">
        <f t="shared" si="266"/>
        <v>15</v>
      </c>
      <c r="D5642" t="str">
        <f t="shared" si="267"/>
        <v>54</v>
      </c>
      <c r="F5642" t="s">
        <v>281</v>
      </c>
      <c r="H5642" t="s">
        <v>281</v>
      </c>
      <c r="J5642" t="str">
        <f t="shared" si="265"/>
        <v>O</v>
      </c>
    </row>
    <row r="5643" spans="1:10">
      <c r="A5643" t="s">
        <v>683</v>
      </c>
      <c r="C5643" t="str">
        <f t="shared" si="266"/>
        <v>32</v>
      </c>
      <c r="D5643" t="str">
        <f t="shared" si="267"/>
        <v>39</v>
      </c>
      <c r="F5643" t="s">
        <v>281</v>
      </c>
      <c r="H5643" t="s">
        <v>281</v>
      </c>
      <c r="J5643" t="str">
        <f t="shared" si="265"/>
        <v>O</v>
      </c>
    </row>
    <row r="5644" spans="1:10">
      <c r="A5644" t="s">
        <v>2999</v>
      </c>
      <c r="C5644" t="str">
        <f t="shared" si="266"/>
        <v>63</v>
      </c>
      <c r="D5644" t="str">
        <f t="shared" si="267"/>
        <v>86</v>
      </c>
      <c r="F5644" t="s">
        <v>281</v>
      </c>
      <c r="H5644" t="s">
        <v>281</v>
      </c>
      <c r="J5644" t="str">
        <f t="shared" si="265"/>
        <v>O</v>
      </c>
    </row>
    <row r="5645" spans="1:10">
      <c r="A5645" t="s">
        <v>1432</v>
      </c>
      <c r="C5645" t="str">
        <f t="shared" si="266"/>
        <v>33</v>
      </c>
      <c r="D5645" t="str">
        <f t="shared" si="267"/>
        <v>69</v>
      </c>
      <c r="F5645" t="s">
        <v>281</v>
      </c>
      <c r="H5645" t="s">
        <v>281</v>
      </c>
      <c r="J5645" t="str">
        <f t="shared" si="265"/>
        <v>O</v>
      </c>
    </row>
    <row r="5646" spans="1:10">
      <c r="A5646" t="s">
        <v>3653</v>
      </c>
      <c r="C5646" t="str">
        <f t="shared" si="266"/>
        <v>42</v>
      </c>
      <c r="D5646" t="str">
        <f t="shared" si="267"/>
        <v>77</v>
      </c>
      <c r="F5646" t="s">
        <v>281</v>
      </c>
      <c r="H5646" t="s">
        <v>281</v>
      </c>
      <c r="J5646" t="str">
        <f t="shared" si="265"/>
        <v>O</v>
      </c>
    </row>
    <row r="5647" spans="1:10">
      <c r="A5647" t="s">
        <v>3654</v>
      </c>
      <c r="C5647" t="str">
        <f t="shared" si="266"/>
        <v>27</v>
      </c>
      <c r="D5647" t="str">
        <f t="shared" si="267"/>
        <v>65</v>
      </c>
      <c r="F5647" t="s">
        <v>281</v>
      </c>
      <c r="H5647" t="s">
        <v>281</v>
      </c>
      <c r="J5647" t="str">
        <f t="shared" si="265"/>
        <v>O</v>
      </c>
    </row>
    <row r="5648" spans="1:10">
      <c r="A5648" t="s">
        <v>3655</v>
      </c>
      <c r="C5648" t="str">
        <f t="shared" si="266"/>
        <v>36</v>
      </c>
      <c r="D5648" t="str">
        <f t="shared" si="267"/>
        <v>46</v>
      </c>
      <c r="F5648" t="s">
        <v>283</v>
      </c>
      <c r="H5648" t="s">
        <v>283</v>
      </c>
      <c r="J5648" t="str">
        <f t="shared" si="265"/>
        <v>O</v>
      </c>
    </row>
    <row r="5649" spans="1:10">
      <c r="A5649" t="s">
        <v>1732</v>
      </c>
      <c r="C5649" t="str">
        <f t="shared" si="266"/>
        <v>19</v>
      </c>
      <c r="D5649" t="str">
        <f t="shared" si="267"/>
        <v>86</v>
      </c>
      <c r="F5649" t="s">
        <v>281</v>
      </c>
      <c r="H5649" t="s">
        <v>281</v>
      </c>
      <c r="J5649" t="str">
        <f t="shared" si="265"/>
        <v>O</v>
      </c>
    </row>
    <row r="5650" spans="1:10">
      <c r="A5650" t="s">
        <v>2311</v>
      </c>
      <c r="C5650" t="str">
        <f t="shared" si="266"/>
        <v>30</v>
      </c>
      <c r="D5650" t="str">
        <f t="shared" si="267"/>
        <v>33</v>
      </c>
      <c r="F5650" t="s">
        <v>281</v>
      </c>
      <c r="H5650" t="s">
        <v>281</v>
      </c>
      <c r="J5650" t="str">
        <f t="shared" si="265"/>
        <v>O</v>
      </c>
    </row>
    <row r="5651" spans="1:10">
      <c r="A5651" t="s">
        <v>3279</v>
      </c>
      <c r="C5651" t="str">
        <f t="shared" si="266"/>
        <v>33</v>
      </c>
      <c r="D5651" t="str">
        <f t="shared" si="267"/>
        <v>45</v>
      </c>
      <c r="F5651" t="s">
        <v>281</v>
      </c>
      <c r="H5651" t="s">
        <v>281</v>
      </c>
      <c r="J5651" t="str">
        <f t="shared" si="265"/>
        <v>O</v>
      </c>
    </row>
    <row r="5652" spans="1:10">
      <c r="A5652" t="s">
        <v>2065</v>
      </c>
      <c r="C5652" t="str">
        <f t="shared" si="266"/>
        <v>57</v>
      </c>
      <c r="D5652" t="str">
        <f t="shared" si="267"/>
        <v>81</v>
      </c>
      <c r="F5652" t="s">
        <v>283</v>
      </c>
      <c r="H5652" t="s">
        <v>283</v>
      </c>
      <c r="J5652" t="str">
        <f t="shared" si="265"/>
        <v>O</v>
      </c>
    </row>
    <row r="5653" spans="1:10">
      <c r="A5653" t="s">
        <v>2191</v>
      </c>
      <c r="C5653" t="str">
        <f t="shared" si="266"/>
        <v xml:space="preserve">3 </v>
      </c>
      <c r="D5653" t="str">
        <f t="shared" si="267"/>
        <v>00</v>
      </c>
      <c r="F5653" t="s">
        <v>281</v>
      </c>
      <c r="H5653" t="s">
        <v>281</v>
      </c>
      <c r="J5653" t="str">
        <f t="shared" si="265"/>
        <v>O</v>
      </c>
    </row>
    <row r="5654" spans="1:10">
      <c r="A5654" t="s">
        <v>3656</v>
      </c>
      <c r="C5654" t="str">
        <f t="shared" si="266"/>
        <v xml:space="preserve">5 </v>
      </c>
      <c r="D5654" t="str">
        <f t="shared" si="267"/>
        <v>33</v>
      </c>
      <c r="F5654" t="s">
        <v>281</v>
      </c>
      <c r="H5654" t="s">
        <v>281</v>
      </c>
      <c r="J5654" t="str">
        <f t="shared" si="265"/>
        <v>O</v>
      </c>
    </row>
    <row r="5655" spans="1:10">
      <c r="A5655" t="s">
        <v>524</v>
      </c>
      <c r="C5655" t="str">
        <f t="shared" si="266"/>
        <v>17</v>
      </c>
      <c r="D5655" t="str">
        <f t="shared" si="267"/>
        <v>18</v>
      </c>
      <c r="F5655" t="s">
        <v>281</v>
      </c>
      <c r="H5655" t="s">
        <v>281</v>
      </c>
      <c r="J5655" t="str">
        <f t="shared" si="265"/>
        <v>O</v>
      </c>
    </row>
    <row r="5656" spans="1:10">
      <c r="A5656" t="s">
        <v>2218</v>
      </c>
      <c r="C5656" t="str">
        <f t="shared" si="266"/>
        <v>24</v>
      </c>
      <c r="D5656" t="str">
        <f t="shared" si="267"/>
        <v>28</v>
      </c>
      <c r="F5656" t="s">
        <v>283</v>
      </c>
      <c r="H5656" t="s">
        <v>283</v>
      </c>
      <c r="J5656" t="str">
        <f t="shared" si="265"/>
        <v>O</v>
      </c>
    </row>
    <row r="5657" spans="1:10">
      <c r="A5657" t="s">
        <v>2911</v>
      </c>
      <c r="C5657" t="str">
        <f t="shared" si="266"/>
        <v>29</v>
      </c>
      <c r="D5657" t="str">
        <f t="shared" si="267"/>
        <v>51</v>
      </c>
      <c r="F5657" t="s">
        <v>283</v>
      </c>
      <c r="H5657" t="s">
        <v>283</v>
      </c>
      <c r="J5657" t="str">
        <f t="shared" si="265"/>
        <v>O</v>
      </c>
    </row>
    <row r="5658" spans="1:10">
      <c r="A5658" t="s">
        <v>2097</v>
      </c>
      <c r="C5658" t="str">
        <f t="shared" si="266"/>
        <v>34</v>
      </c>
      <c r="D5658" t="str">
        <f t="shared" si="267"/>
        <v>94</v>
      </c>
      <c r="F5658" t="s">
        <v>281</v>
      </c>
      <c r="H5658" t="s">
        <v>281</v>
      </c>
      <c r="J5658" t="str">
        <f t="shared" si="265"/>
        <v>O</v>
      </c>
    </row>
    <row r="5659" spans="1:10">
      <c r="A5659" t="s">
        <v>700</v>
      </c>
      <c r="C5659" t="str">
        <f t="shared" si="266"/>
        <v xml:space="preserve">8 </v>
      </c>
      <c r="D5659" t="str">
        <f t="shared" si="267"/>
        <v>19</v>
      </c>
      <c r="F5659" t="s">
        <v>283</v>
      </c>
      <c r="H5659" t="s">
        <v>283</v>
      </c>
      <c r="J5659" t="str">
        <f t="shared" si="265"/>
        <v>O</v>
      </c>
    </row>
    <row r="5660" spans="1:10">
      <c r="A5660" t="s">
        <v>2251</v>
      </c>
      <c r="C5660" t="str">
        <f t="shared" si="266"/>
        <v xml:space="preserve">3 </v>
      </c>
      <c r="D5660" t="str">
        <f t="shared" si="267"/>
        <v>71</v>
      </c>
      <c r="F5660" t="s">
        <v>281</v>
      </c>
      <c r="H5660" t="s">
        <v>281</v>
      </c>
      <c r="J5660" t="str">
        <f t="shared" si="265"/>
        <v>O</v>
      </c>
    </row>
    <row r="5661" spans="1:10">
      <c r="A5661" t="s">
        <v>1793</v>
      </c>
      <c r="C5661" t="str">
        <f t="shared" si="266"/>
        <v>28</v>
      </c>
      <c r="D5661" t="str">
        <f t="shared" si="267"/>
        <v>47</v>
      </c>
      <c r="F5661" t="s">
        <v>281</v>
      </c>
      <c r="H5661" t="s">
        <v>281</v>
      </c>
      <c r="J5661" t="str">
        <f t="shared" si="265"/>
        <v>O</v>
      </c>
    </row>
    <row r="5662" spans="1:10">
      <c r="A5662" t="s">
        <v>483</v>
      </c>
      <c r="C5662" t="str">
        <f t="shared" si="266"/>
        <v xml:space="preserve">7 </v>
      </c>
      <c r="D5662" t="str">
        <f t="shared" si="267"/>
        <v>45</v>
      </c>
      <c r="F5662" t="s">
        <v>281</v>
      </c>
      <c r="H5662" t="s">
        <v>281</v>
      </c>
      <c r="J5662" t="str">
        <f t="shared" si="265"/>
        <v>O</v>
      </c>
    </row>
    <row r="5663" spans="1:10">
      <c r="A5663" t="s">
        <v>3657</v>
      </c>
      <c r="C5663" t="str">
        <f t="shared" si="266"/>
        <v>63</v>
      </c>
      <c r="D5663" t="str">
        <f t="shared" si="267"/>
        <v>90</v>
      </c>
      <c r="F5663" t="s">
        <v>281</v>
      </c>
      <c r="H5663" t="s">
        <v>281</v>
      </c>
      <c r="J5663" t="str">
        <f t="shared" si="265"/>
        <v>O</v>
      </c>
    </row>
    <row r="5664" spans="1:10">
      <c r="A5664" t="s">
        <v>3658</v>
      </c>
      <c r="C5664" t="str">
        <f t="shared" si="266"/>
        <v>33</v>
      </c>
      <c r="D5664" t="str">
        <f t="shared" si="267"/>
        <v>42</v>
      </c>
      <c r="F5664" t="s">
        <v>281</v>
      </c>
      <c r="H5664" t="s">
        <v>281</v>
      </c>
      <c r="J5664" t="str">
        <f t="shared" si="265"/>
        <v>O</v>
      </c>
    </row>
    <row r="5665" spans="1:10">
      <c r="A5665" t="s">
        <v>3659</v>
      </c>
      <c r="C5665" t="str">
        <f t="shared" si="266"/>
        <v>23</v>
      </c>
      <c r="D5665" t="str">
        <f t="shared" si="267"/>
        <v>28</v>
      </c>
      <c r="F5665" t="s">
        <v>283</v>
      </c>
      <c r="H5665" t="s">
        <v>283</v>
      </c>
      <c r="J5665" t="str">
        <f t="shared" si="265"/>
        <v>O</v>
      </c>
    </row>
    <row r="5666" spans="1:10">
      <c r="A5666" t="s">
        <v>3660</v>
      </c>
      <c r="C5666" t="str">
        <f t="shared" si="266"/>
        <v>17</v>
      </c>
      <c r="D5666" t="str">
        <f t="shared" si="267"/>
        <v>60</v>
      </c>
      <c r="F5666" t="s">
        <v>281</v>
      </c>
      <c r="H5666" t="s">
        <v>281</v>
      </c>
      <c r="J5666" t="str">
        <f t="shared" si="265"/>
        <v>O</v>
      </c>
    </row>
    <row r="5667" spans="1:10">
      <c r="A5667" t="s">
        <v>2129</v>
      </c>
      <c r="C5667" t="str">
        <f t="shared" si="266"/>
        <v>19</v>
      </c>
      <c r="D5667" t="str">
        <f t="shared" si="267"/>
        <v>49</v>
      </c>
      <c r="F5667" t="s">
        <v>281</v>
      </c>
      <c r="H5667" t="s">
        <v>281</v>
      </c>
      <c r="J5667" t="str">
        <f t="shared" si="265"/>
        <v>O</v>
      </c>
    </row>
    <row r="5668" spans="1:10">
      <c r="A5668" t="s">
        <v>1523</v>
      </c>
      <c r="C5668" t="str">
        <f t="shared" si="266"/>
        <v>16</v>
      </c>
      <c r="D5668" t="str">
        <f t="shared" si="267"/>
        <v>22</v>
      </c>
      <c r="F5668" t="s">
        <v>281</v>
      </c>
      <c r="H5668" t="s">
        <v>281</v>
      </c>
      <c r="J5668" t="str">
        <f t="shared" si="265"/>
        <v>O</v>
      </c>
    </row>
    <row r="5669" spans="1:10">
      <c r="A5669" t="s">
        <v>1221</v>
      </c>
      <c r="C5669" t="str">
        <f t="shared" si="266"/>
        <v>49</v>
      </c>
      <c r="D5669" t="str">
        <f t="shared" si="267"/>
        <v>73</v>
      </c>
      <c r="F5669" t="s">
        <v>283</v>
      </c>
      <c r="H5669" t="s">
        <v>283</v>
      </c>
      <c r="J5669" t="str">
        <f t="shared" si="265"/>
        <v>O</v>
      </c>
    </row>
    <row r="5670" spans="1:10">
      <c r="A5670" t="s">
        <v>1366</v>
      </c>
      <c r="C5670" t="str">
        <f t="shared" si="266"/>
        <v xml:space="preserve">6 </v>
      </c>
      <c r="D5670" t="str">
        <f t="shared" si="267"/>
        <v>65</v>
      </c>
      <c r="F5670" t="s">
        <v>283</v>
      </c>
      <c r="H5670" t="s">
        <v>283</v>
      </c>
      <c r="J5670" t="str">
        <f t="shared" si="265"/>
        <v>O</v>
      </c>
    </row>
    <row r="5671" spans="1:10">
      <c r="A5671" t="s">
        <v>396</v>
      </c>
      <c r="C5671" t="str">
        <f t="shared" si="266"/>
        <v>42</v>
      </c>
      <c r="D5671" t="str">
        <f t="shared" si="267"/>
        <v>81</v>
      </c>
      <c r="F5671" t="s">
        <v>281</v>
      </c>
      <c r="H5671" t="s">
        <v>281</v>
      </c>
      <c r="J5671" t="str">
        <f t="shared" si="265"/>
        <v>O</v>
      </c>
    </row>
    <row r="5672" spans="1:10">
      <c r="A5672" t="s">
        <v>3661</v>
      </c>
      <c r="C5672" t="str">
        <f t="shared" si="266"/>
        <v>44</v>
      </c>
      <c r="D5672" t="str">
        <f t="shared" si="267"/>
        <v>44</v>
      </c>
      <c r="F5672" t="s">
        <v>281</v>
      </c>
      <c r="H5672" t="s">
        <v>281</v>
      </c>
      <c r="J5672" t="str">
        <f t="shared" si="265"/>
        <v>O</v>
      </c>
    </row>
    <row r="5673" spans="1:10">
      <c r="A5673" t="s">
        <v>925</v>
      </c>
      <c r="C5673" t="str">
        <f t="shared" si="266"/>
        <v>61</v>
      </c>
      <c r="D5673" t="str">
        <f t="shared" si="267"/>
        <v>90</v>
      </c>
      <c r="F5673" t="s">
        <v>281</v>
      </c>
      <c r="H5673" t="s">
        <v>281</v>
      </c>
      <c r="J5673" t="str">
        <f t="shared" si="265"/>
        <v>O</v>
      </c>
    </row>
    <row r="5674" spans="1:10">
      <c r="A5674" t="s">
        <v>3405</v>
      </c>
      <c r="C5674" t="str">
        <f t="shared" si="266"/>
        <v>29</v>
      </c>
      <c r="D5674" t="str">
        <f t="shared" si="267"/>
        <v>79</v>
      </c>
      <c r="F5674" t="s">
        <v>283</v>
      </c>
      <c r="H5674" t="s">
        <v>283</v>
      </c>
      <c r="J5674" t="str">
        <f t="shared" si="265"/>
        <v>O</v>
      </c>
    </row>
    <row r="5675" spans="1:10">
      <c r="A5675" t="s">
        <v>750</v>
      </c>
      <c r="C5675" t="str">
        <f t="shared" si="266"/>
        <v>97</v>
      </c>
      <c r="D5675" t="str">
        <f t="shared" si="267"/>
        <v>99</v>
      </c>
      <c r="F5675" t="s">
        <v>281</v>
      </c>
      <c r="H5675" t="s">
        <v>281</v>
      </c>
      <c r="J5675" t="str">
        <f t="shared" si="265"/>
        <v>O</v>
      </c>
    </row>
    <row r="5676" spans="1:10">
      <c r="A5676" t="s">
        <v>3662</v>
      </c>
      <c r="C5676" t="str">
        <f t="shared" si="266"/>
        <v>77</v>
      </c>
      <c r="D5676" t="str">
        <f t="shared" si="267"/>
        <v>82</v>
      </c>
      <c r="F5676" t="s">
        <v>281</v>
      </c>
      <c r="H5676" t="s">
        <v>281</v>
      </c>
      <c r="J5676" t="str">
        <f t="shared" si="265"/>
        <v>O</v>
      </c>
    </row>
    <row r="5677" spans="1:10">
      <c r="A5677" t="s">
        <v>3237</v>
      </c>
      <c r="C5677" t="str">
        <f t="shared" si="266"/>
        <v>78</v>
      </c>
      <c r="D5677" t="str">
        <f t="shared" si="267"/>
        <v>97</v>
      </c>
      <c r="F5677" t="s">
        <v>281</v>
      </c>
      <c r="H5677" t="s">
        <v>281</v>
      </c>
      <c r="J5677" t="str">
        <f t="shared" si="265"/>
        <v>O</v>
      </c>
    </row>
    <row r="5678" spans="1:10">
      <c r="A5678" t="s">
        <v>391</v>
      </c>
      <c r="C5678" t="str">
        <f t="shared" si="266"/>
        <v>59</v>
      </c>
      <c r="D5678" t="str">
        <f t="shared" si="267"/>
        <v>83</v>
      </c>
      <c r="F5678" t="s">
        <v>281</v>
      </c>
      <c r="H5678" t="s">
        <v>281</v>
      </c>
      <c r="J5678" t="str">
        <f t="shared" si="265"/>
        <v>O</v>
      </c>
    </row>
    <row r="5679" spans="1:10">
      <c r="A5679" t="s">
        <v>3058</v>
      </c>
      <c r="C5679" t="str">
        <f t="shared" si="266"/>
        <v>19</v>
      </c>
      <c r="D5679" t="str">
        <f t="shared" si="267"/>
        <v>24</v>
      </c>
      <c r="F5679" t="s">
        <v>281</v>
      </c>
      <c r="H5679" t="s">
        <v>281</v>
      </c>
      <c r="J5679" t="str">
        <f t="shared" si="265"/>
        <v>O</v>
      </c>
    </row>
    <row r="5680" spans="1:10">
      <c r="A5680" t="s">
        <v>744</v>
      </c>
      <c r="C5680" t="str">
        <f t="shared" si="266"/>
        <v>44</v>
      </c>
      <c r="D5680" t="str">
        <f t="shared" si="267"/>
        <v>46</v>
      </c>
      <c r="F5680" t="s">
        <v>281</v>
      </c>
      <c r="H5680" t="s">
        <v>281</v>
      </c>
      <c r="J5680" t="str">
        <f t="shared" si="265"/>
        <v>O</v>
      </c>
    </row>
    <row r="5681" spans="1:10">
      <c r="A5681" t="s">
        <v>1298</v>
      </c>
      <c r="C5681" t="str">
        <f t="shared" si="266"/>
        <v>12</v>
      </c>
      <c r="D5681" t="str">
        <f t="shared" si="267"/>
        <v>98</v>
      </c>
      <c r="F5681" t="s">
        <v>283</v>
      </c>
      <c r="H5681" t="s">
        <v>283</v>
      </c>
      <c r="J5681" t="str">
        <f t="shared" si="265"/>
        <v>O</v>
      </c>
    </row>
    <row r="5682" spans="1:10">
      <c r="A5682" t="s">
        <v>2058</v>
      </c>
      <c r="C5682" t="str">
        <f t="shared" si="266"/>
        <v>57</v>
      </c>
      <c r="D5682" t="str">
        <f t="shared" si="267"/>
        <v>68</v>
      </c>
      <c r="F5682" t="s">
        <v>283</v>
      </c>
      <c r="H5682" t="s">
        <v>283</v>
      </c>
      <c r="J5682" t="str">
        <f t="shared" si="265"/>
        <v>O</v>
      </c>
    </row>
    <row r="5683" spans="1:10">
      <c r="A5683" t="s">
        <v>2320</v>
      </c>
      <c r="C5683" t="str">
        <f t="shared" si="266"/>
        <v>25</v>
      </c>
      <c r="D5683" t="str">
        <f t="shared" si="267"/>
        <v>61</v>
      </c>
      <c r="F5683" t="s">
        <v>283</v>
      </c>
      <c r="H5683" t="s">
        <v>283</v>
      </c>
      <c r="J5683" t="str">
        <f t="shared" si="265"/>
        <v>O</v>
      </c>
    </row>
    <row r="5684" spans="1:10">
      <c r="A5684" t="s">
        <v>3663</v>
      </c>
      <c r="C5684" t="str">
        <f t="shared" si="266"/>
        <v>41</v>
      </c>
      <c r="D5684" t="str">
        <f t="shared" si="267"/>
        <v>61</v>
      </c>
      <c r="F5684" t="s">
        <v>283</v>
      </c>
      <c r="H5684" t="s">
        <v>283</v>
      </c>
      <c r="J5684" t="str">
        <f t="shared" si="265"/>
        <v>O</v>
      </c>
    </row>
    <row r="5685" spans="1:10">
      <c r="A5685" t="s">
        <v>3664</v>
      </c>
      <c r="C5685" t="str">
        <f t="shared" si="266"/>
        <v>46</v>
      </c>
      <c r="D5685" t="str">
        <f t="shared" si="267"/>
        <v>49</v>
      </c>
      <c r="F5685" t="s">
        <v>283</v>
      </c>
      <c r="H5685" t="s">
        <v>283</v>
      </c>
      <c r="J5685" t="str">
        <f t="shared" si="265"/>
        <v>O</v>
      </c>
    </row>
    <row r="5686" spans="1:10">
      <c r="A5686" t="s">
        <v>3665</v>
      </c>
      <c r="C5686" t="str">
        <f t="shared" si="266"/>
        <v>25</v>
      </c>
      <c r="D5686" t="str">
        <f t="shared" si="267"/>
        <v>90</v>
      </c>
      <c r="F5686" t="s">
        <v>283</v>
      </c>
      <c r="H5686" t="s">
        <v>283</v>
      </c>
      <c r="J5686" t="str">
        <f t="shared" si="265"/>
        <v>O</v>
      </c>
    </row>
    <row r="5687" spans="1:10">
      <c r="A5687" t="s">
        <v>2133</v>
      </c>
      <c r="C5687" t="str">
        <f t="shared" si="266"/>
        <v>21</v>
      </c>
      <c r="D5687" t="str">
        <f t="shared" si="267"/>
        <v>78</v>
      </c>
      <c r="F5687" t="s">
        <v>281</v>
      </c>
      <c r="H5687" t="s">
        <v>281</v>
      </c>
      <c r="J5687" t="str">
        <f t="shared" si="265"/>
        <v>O</v>
      </c>
    </row>
    <row r="5688" spans="1:10">
      <c r="A5688" t="s">
        <v>3666</v>
      </c>
      <c r="C5688" t="str">
        <f t="shared" si="266"/>
        <v>33</v>
      </c>
      <c r="D5688" t="str">
        <f t="shared" si="267"/>
        <v>38</v>
      </c>
      <c r="F5688" t="s">
        <v>281</v>
      </c>
      <c r="H5688" t="s">
        <v>281</v>
      </c>
      <c r="J5688" t="str">
        <f t="shared" si="265"/>
        <v>O</v>
      </c>
    </row>
    <row r="5689" spans="1:10">
      <c r="A5689" t="s">
        <v>1919</v>
      </c>
      <c r="C5689" t="str">
        <f t="shared" si="266"/>
        <v>10</v>
      </c>
      <c r="D5689" t="str">
        <f t="shared" si="267"/>
        <v>13</v>
      </c>
      <c r="F5689" t="s">
        <v>281</v>
      </c>
      <c r="H5689" t="s">
        <v>281</v>
      </c>
      <c r="J5689" t="str">
        <f t="shared" si="265"/>
        <v>O</v>
      </c>
    </row>
    <row r="5690" spans="1:10">
      <c r="A5690" t="s">
        <v>3667</v>
      </c>
      <c r="C5690" t="str">
        <f t="shared" si="266"/>
        <v>17</v>
      </c>
      <c r="D5690" t="str">
        <f t="shared" si="267"/>
        <v>58</v>
      </c>
      <c r="F5690" t="s">
        <v>281</v>
      </c>
      <c r="H5690" t="s">
        <v>281</v>
      </c>
      <c r="J5690" t="str">
        <f t="shared" si="265"/>
        <v>O</v>
      </c>
    </row>
    <row r="5691" spans="1:10">
      <c r="A5691" t="s">
        <v>882</v>
      </c>
      <c r="C5691" t="str">
        <f t="shared" si="266"/>
        <v>11</v>
      </c>
      <c r="D5691" t="str">
        <f t="shared" si="267"/>
        <v>50</v>
      </c>
      <c r="F5691" t="s">
        <v>281</v>
      </c>
      <c r="H5691" t="s">
        <v>281</v>
      </c>
      <c r="J5691" t="str">
        <f t="shared" si="265"/>
        <v>O</v>
      </c>
    </row>
    <row r="5692" spans="1:10">
      <c r="A5692" t="s">
        <v>3668</v>
      </c>
      <c r="C5692" t="str">
        <f t="shared" si="266"/>
        <v xml:space="preserve">7 </v>
      </c>
      <c r="D5692" t="str">
        <f t="shared" si="267"/>
        <v>34</v>
      </c>
      <c r="F5692" t="s">
        <v>281</v>
      </c>
      <c r="H5692" t="s">
        <v>281</v>
      </c>
      <c r="J5692" t="str">
        <f t="shared" si="265"/>
        <v>O</v>
      </c>
    </row>
    <row r="5693" spans="1:10">
      <c r="A5693" t="s">
        <v>701</v>
      </c>
      <c r="C5693" t="str">
        <f t="shared" si="266"/>
        <v>16</v>
      </c>
      <c r="D5693" t="str">
        <f t="shared" si="267"/>
        <v>79</v>
      </c>
      <c r="F5693" t="s">
        <v>281</v>
      </c>
      <c r="H5693" t="s">
        <v>281</v>
      </c>
      <c r="J5693" t="str">
        <f t="shared" si="265"/>
        <v>O</v>
      </c>
    </row>
    <row r="5694" spans="1:10">
      <c r="A5694" t="s">
        <v>2458</v>
      </c>
      <c r="C5694" t="str">
        <f t="shared" si="266"/>
        <v>65</v>
      </c>
      <c r="D5694" t="str">
        <f t="shared" si="267"/>
        <v>97</v>
      </c>
      <c r="F5694" t="s">
        <v>283</v>
      </c>
      <c r="H5694" t="s">
        <v>283</v>
      </c>
      <c r="J5694" t="str">
        <f t="shared" si="265"/>
        <v>O</v>
      </c>
    </row>
    <row r="5695" spans="1:10">
      <c r="A5695" t="s">
        <v>3669</v>
      </c>
      <c r="C5695" t="str">
        <f t="shared" si="266"/>
        <v>60</v>
      </c>
      <c r="D5695" t="str">
        <f t="shared" si="267"/>
        <v>91</v>
      </c>
      <c r="F5695" t="s">
        <v>283</v>
      </c>
      <c r="H5695" t="s">
        <v>283</v>
      </c>
      <c r="J5695" t="str">
        <f t="shared" si="265"/>
        <v>O</v>
      </c>
    </row>
    <row r="5696" spans="1:10">
      <c r="A5696" t="s">
        <v>480</v>
      </c>
      <c r="C5696" t="str">
        <f t="shared" si="266"/>
        <v>40</v>
      </c>
      <c r="D5696" t="str">
        <f t="shared" si="267"/>
        <v>95</v>
      </c>
      <c r="F5696" t="s">
        <v>283</v>
      </c>
      <c r="H5696" t="s">
        <v>283</v>
      </c>
      <c r="J5696" t="str">
        <f t="shared" si="265"/>
        <v>O</v>
      </c>
    </row>
    <row r="5697" spans="1:10">
      <c r="A5697" t="s">
        <v>404</v>
      </c>
      <c r="C5697" t="str">
        <f t="shared" si="266"/>
        <v xml:space="preserve">3 </v>
      </c>
      <c r="D5697" t="str">
        <f t="shared" si="267"/>
        <v>72</v>
      </c>
      <c r="F5697" t="s">
        <v>281</v>
      </c>
      <c r="H5697" t="s">
        <v>281</v>
      </c>
      <c r="J5697" t="str">
        <f t="shared" si="265"/>
        <v>O</v>
      </c>
    </row>
    <row r="5698" spans="1:10">
      <c r="A5698" t="s">
        <v>3670</v>
      </c>
      <c r="C5698" t="str">
        <f t="shared" si="266"/>
        <v xml:space="preserve">8 </v>
      </c>
      <c r="D5698" t="str">
        <f t="shared" si="267"/>
        <v>84</v>
      </c>
      <c r="F5698" t="s">
        <v>283</v>
      </c>
      <c r="H5698" t="s">
        <v>283</v>
      </c>
      <c r="J5698" t="str">
        <f t="shared" si="265"/>
        <v>O</v>
      </c>
    </row>
    <row r="5699" spans="1:10">
      <c r="A5699" t="s">
        <v>3671</v>
      </c>
      <c r="C5699" t="str">
        <f t="shared" si="266"/>
        <v>27</v>
      </c>
      <c r="D5699" t="str">
        <f t="shared" si="267"/>
        <v>48</v>
      </c>
      <c r="F5699" t="s">
        <v>281</v>
      </c>
      <c r="H5699" t="s">
        <v>281</v>
      </c>
      <c r="J5699" t="str">
        <f t="shared" si="265"/>
        <v>O</v>
      </c>
    </row>
    <row r="5700" spans="1:10">
      <c r="A5700" t="s">
        <v>3672</v>
      </c>
      <c r="C5700" t="str">
        <f t="shared" si="266"/>
        <v>44</v>
      </c>
      <c r="D5700" t="str">
        <f t="shared" si="267"/>
        <v>75</v>
      </c>
      <c r="F5700" t="s">
        <v>281</v>
      </c>
      <c r="H5700" t="s">
        <v>281</v>
      </c>
      <c r="J5700" t="str">
        <f t="shared" ref="J5700:J5763" si="268">IF(H5700=F5700,"O","XXXXX")</f>
        <v>O</v>
      </c>
    </row>
    <row r="5701" spans="1:10">
      <c r="A5701" t="s">
        <v>1266</v>
      </c>
      <c r="C5701" t="str">
        <f t="shared" ref="C5701:C5764" si="269">LEFT(A5701,2)</f>
        <v>46</v>
      </c>
      <c r="D5701" t="str">
        <f t="shared" ref="D5701:D5764" si="270">RIGHT(A5701,2)</f>
        <v>68</v>
      </c>
      <c r="F5701" t="s">
        <v>283</v>
      </c>
      <c r="H5701" t="s">
        <v>283</v>
      </c>
      <c r="J5701" t="str">
        <f t="shared" si="268"/>
        <v>O</v>
      </c>
    </row>
    <row r="5702" spans="1:10">
      <c r="A5702" t="s">
        <v>3673</v>
      </c>
      <c r="C5702" t="str">
        <f t="shared" si="269"/>
        <v>16</v>
      </c>
      <c r="D5702" t="str">
        <f t="shared" si="270"/>
        <v>23</v>
      </c>
      <c r="F5702" t="s">
        <v>281</v>
      </c>
      <c r="H5702" t="s">
        <v>281</v>
      </c>
      <c r="J5702" t="str">
        <f t="shared" si="268"/>
        <v>O</v>
      </c>
    </row>
    <row r="5703" spans="1:10">
      <c r="A5703" t="s">
        <v>3015</v>
      </c>
      <c r="C5703" t="str">
        <f t="shared" si="269"/>
        <v>40</v>
      </c>
      <c r="D5703" t="str">
        <f t="shared" si="270"/>
        <v>00</v>
      </c>
      <c r="F5703" t="s">
        <v>283</v>
      </c>
      <c r="H5703" t="s">
        <v>283</v>
      </c>
      <c r="J5703" t="str">
        <f t="shared" si="268"/>
        <v>O</v>
      </c>
    </row>
    <row r="5704" spans="1:10">
      <c r="A5704" t="s">
        <v>3462</v>
      </c>
      <c r="C5704" t="str">
        <f t="shared" si="269"/>
        <v xml:space="preserve">1 </v>
      </c>
      <c r="D5704" t="str">
        <f t="shared" si="270"/>
        <v>61</v>
      </c>
      <c r="F5704" t="s">
        <v>281</v>
      </c>
      <c r="H5704" t="s">
        <v>281</v>
      </c>
      <c r="J5704" t="str">
        <f t="shared" si="268"/>
        <v>O</v>
      </c>
    </row>
    <row r="5705" spans="1:10">
      <c r="A5705" t="s">
        <v>3674</v>
      </c>
      <c r="C5705" t="str">
        <f t="shared" si="269"/>
        <v>12</v>
      </c>
      <c r="D5705" t="str">
        <f t="shared" si="270"/>
        <v>29</v>
      </c>
      <c r="F5705" t="s">
        <v>283</v>
      </c>
      <c r="H5705" t="s">
        <v>283</v>
      </c>
      <c r="J5705" t="str">
        <f t="shared" si="268"/>
        <v>O</v>
      </c>
    </row>
    <row r="5706" spans="1:10">
      <c r="A5706" t="s">
        <v>3675</v>
      </c>
      <c r="C5706" t="str">
        <f t="shared" si="269"/>
        <v>22</v>
      </c>
      <c r="D5706" t="str">
        <f t="shared" si="270"/>
        <v>59</v>
      </c>
      <c r="F5706" t="s">
        <v>283</v>
      </c>
      <c r="H5706" t="s">
        <v>283</v>
      </c>
      <c r="J5706" t="str">
        <f t="shared" si="268"/>
        <v>O</v>
      </c>
    </row>
    <row r="5707" spans="1:10">
      <c r="A5707" t="s">
        <v>3676</v>
      </c>
      <c r="C5707" t="str">
        <f t="shared" si="269"/>
        <v>30</v>
      </c>
      <c r="D5707" t="str">
        <f t="shared" si="270"/>
        <v>44</v>
      </c>
      <c r="F5707" t="s">
        <v>281</v>
      </c>
      <c r="H5707" t="s">
        <v>281</v>
      </c>
      <c r="J5707" t="str">
        <f t="shared" si="268"/>
        <v>O</v>
      </c>
    </row>
    <row r="5708" spans="1:10">
      <c r="A5708" t="s">
        <v>712</v>
      </c>
      <c r="C5708" t="str">
        <f t="shared" si="269"/>
        <v xml:space="preserve">8 </v>
      </c>
      <c r="D5708" t="str">
        <f t="shared" si="270"/>
        <v>28</v>
      </c>
      <c r="F5708" t="s">
        <v>283</v>
      </c>
      <c r="H5708" t="s">
        <v>283</v>
      </c>
      <c r="J5708" t="str">
        <f t="shared" si="268"/>
        <v>O</v>
      </c>
    </row>
    <row r="5709" spans="1:10">
      <c r="A5709" t="s">
        <v>3677</v>
      </c>
      <c r="C5709" t="str">
        <f t="shared" si="269"/>
        <v>45</v>
      </c>
      <c r="D5709" t="str">
        <f t="shared" si="270"/>
        <v>60</v>
      </c>
      <c r="F5709" t="s">
        <v>283</v>
      </c>
      <c r="H5709" t="s">
        <v>283</v>
      </c>
      <c r="J5709" t="str">
        <f t="shared" si="268"/>
        <v>O</v>
      </c>
    </row>
    <row r="5710" spans="1:10">
      <c r="A5710" t="s">
        <v>883</v>
      </c>
      <c r="C5710" t="str">
        <f t="shared" si="269"/>
        <v xml:space="preserve">2 </v>
      </c>
      <c r="D5710" t="str">
        <f t="shared" si="270"/>
        <v>56</v>
      </c>
      <c r="F5710" t="s">
        <v>283</v>
      </c>
      <c r="H5710" t="s">
        <v>283</v>
      </c>
      <c r="J5710" t="str">
        <f t="shared" si="268"/>
        <v>O</v>
      </c>
    </row>
    <row r="5711" spans="1:10">
      <c r="A5711" t="s">
        <v>883</v>
      </c>
      <c r="C5711" t="str">
        <f t="shared" si="269"/>
        <v xml:space="preserve">2 </v>
      </c>
      <c r="D5711" t="str">
        <f t="shared" si="270"/>
        <v>56</v>
      </c>
      <c r="F5711" t="s">
        <v>283</v>
      </c>
      <c r="H5711" t="s">
        <v>283</v>
      </c>
      <c r="J5711" t="str">
        <f t="shared" si="268"/>
        <v>O</v>
      </c>
    </row>
    <row r="5712" spans="1:10">
      <c r="A5712" t="s">
        <v>2582</v>
      </c>
      <c r="C5712" t="str">
        <f t="shared" si="269"/>
        <v>27</v>
      </c>
      <c r="D5712" t="str">
        <f t="shared" si="270"/>
        <v>42</v>
      </c>
      <c r="F5712" t="s">
        <v>281</v>
      </c>
      <c r="H5712" t="s">
        <v>281</v>
      </c>
      <c r="J5712" t="str">
        <f t="shared" si="268"/>
        <v>O</v>
      </c>
    </row>
    <row r="5713" spans="1:10">
      <c r="A5713" t="s">
        <v>3678</v>
      </c>
      <c r="C5713" t="str">
        <f t="shared" si="269"/>
        <v xml:space="preserve">1 </v>
      </c>
      <c r="D5713" t="str">
        <f t="shared" si="270"/>
        <v>57</v>
      </c>
      <c r="F5713" t="s">
        <v>281</v>
      </c>
      <c r="H5713" t="s">
        <v>281</v>
      </c>
      <c r="J5713" t="str">
        <f t="shared" si="268"/>
        <v>O</v>
      </c>
    </row>
    <row r="5714" spans="1:10">
      <c r="A5714" t="s">
        <v>3679</v>
      </c>
      <c r="C5714" t="str">
        <f t="shared" si="269"/>
        <v>10</v>
      </c>
      <c r="D5714" t="str">
        <f t="shared" si="270"/>
        <v>83</v>
      </c>
      <c r="F5714" t="s">
        <v>281</v>
      </c>
      <c r="H5714" t="s">
        <v>281</v>
      </c>
      <c r="J5714" t="str">
        <f t="shared" si="268"/>
        <v>O</v>
      </c>
    </row>
    <row r="5715" spans="1:10">
      <c r="A5715" t="s">
        <v>640</v>
      </c>
      <c r="C5715" t="str">
        <f t="shared" si="269"/>
        <v>48</v>
      </c>
      <c r="D5715" t="str">
        <f t="shared" si="270"/>
        <v>53</v>
      </c>
      <c r="F5715" t="s">
        <v>281</v>
      </c>
      <c r="H5715" t="s">
        <v>281</v>
      </c>
      <c r="J5715" t="str">
        <f t="shared" si="268"/>
        <v>O</v>
      </c>
    </row>
    <row r="5716" spans="1:10">
      <c r="A5716" t="s">
        <v>3680</v>
      </c>
      <c r="C5716" t="str">
        <f t="shared" si="269"/>
        <v>10</v>
      </c>
      <c r="D5716" t="str">
        <f t="shared" si="270"/>
        <v>93</v>
      </c>
      <c r="F5716" t="s">
        <v>281</v>
      </c>
      <c r="H5716" t="s">
        <v>281</v>
      </c>
      <c r="J5716" t="str">
        <f t="shared" si="268"/>
        <v>O</v>
      </c>
    </row>
    <row r="5717" spans="1:10">
      <c r="A5717" t="s">
        <v>2243</v>
      </c>
      <c r="C5717" t="str">
        <f t="shared" si="269"/>
        <v>73</v>
      </c>
      <c r="D5717" t="str">
        <f t="shared" si="270"/>
        <v>77</v>
      </c>
      <c r="F5717" t="s">
        <v>281</v>
      </c>
      <c r="H5717" t="s">
        <v>281</v>
      </c>
      <c r="J5717" t="str">
        <f t="shared" si="268"/>
        <v>O</v>
      </c>
    </row>
    <row r="5718" spans="1:10">
      <c r="A5718" t="s">
        <v>3008</v>
      </c>
      <c r="C5718" t="str">
        <f t="shared" si="269"/>
        <v>64</v>
      </c>
      <c r="D5718" t="str">
        <f t="shared" si="270"/>
        <v>68</v>
      </c>
      <c r="F5718" t="s">
        <v>283</v>
      </c>
      <c r="H5718" t="s">
        <v>283</v>
      </c>
      <c r="J5718" t="str">
        <f t="shared" si="268"/>
        <v>O</v>
      </c>
    </row>
    <row r="5719" spans="1:10">
      <c r="A5719" t="s">
        <v>1531</v>
      </c>
      <c r="C5719" t="str">
        <f t="shared" si="269"/>
        <v>77</v>
      </c>
      <c r="D5719" t="str">
        <f t="shared" si="270"/>
        <v>80</v>
      </c>
      <c r="F5719" t="s">
        <v>281</v>
      </c>
      <c r="H5719" t="s">
        <v>281</v>
      </c>
      <c r="J5719" t="str">
        <f t="shared" si="268"/>
        <v>O</v>
      </c>
    </row>
    <row r="5720" spans="1:10">
      <c r="A5720" t="s">
        <v>3681</v>
      </c>
      <c r="C5720" t="str">
        <f t="shared" si="269"/>
        <v>40</v>
      </c>
      <c r="D5720" t="str">
        <f t="shared" si="270"/>
        <v>65</v>
      </c>
      <c r="F5720" t="s">
        <v>283</v>
      </c>
      <c r="H5720" t="s">
        <v>283</v>
      </c>
      <c r="J5720" t="str">
        <f t="shared" si="268"/>
        <v>O</v>
      </c>
    </row>
    <row r="5721" spans="1:10">
      <c r="A5721" t="s">
        <v>3682</v>
      </c>
      <c r="C5721" t="str">
        <f t="shared" si="269"/>
        <v xml:space="preserve">8 </v>
      </c>
      <c r="D5721" t="str">
        <f t="shared" si="270"/>
        <v>23</v>
      </c>
      <c r="F5721" t="s">
        <v>283</v>
      </c>
      <c r="H5721" t="s">
        <v>283</v>
      </c>
      <c r="J5721" t="str">
        <f t="shared" si="268"/>
        <v>O</v>
      </c>
    </row>
    <row r="5722" spans="1:10">
      <c r="A5722" t="s">
        <v>3683</v>
      </c>
      <c r="C5722" t="str">
        <f t="shared" si="269"/>
        <v>14</v>
      </c>
      <c r="D5722" t="str">
        <f t="shared" si="270"/>
        <v>89</v>
      </c>
      <c r="F5722" t="s">
        <v>281</v>
      </c>
      <c r="H5722" t="s">
        <v>281</v>
      </c>
      <c r="J5722" t="str">
        <f t="shared" si="268"/>
        <v>O</v>
      </c>
    </row>
    <row r="5723" spans="1:10">
      <c r="A5723" t="s">
        <v>2624</v>
      </c>
      <c r="C5723" t="str">
        <f t="shared" si="269"/>
        <v>66</v>
      </c>
      <c r="D5723" t="str">
        <f t="shared" si="270"/>
        <v>93</v>
      </c>
      <c r="F5723" t="s">
        <v>281</v>
      </c>
      <c r="H5723" t="s">
        <v>281</v>
      </c>
      <c r="J5723" t="str">
        <f t="shared" si="268"/>
        <v>O</v>
      </c>
    </row>
    <row r="5724" spans="1:10">
      <c r="A5724" t="s">
        <v>2340</v>
      </c>
      <c r="C5724" t="str">
        <f t="shared" si="269"/>
        <v>48</v>
      </c>
      <c r="D5724" t="str">
        <f t="shared" si="270"/>
        <v>77</v>
      </c>
      <c r="F5724" t="s">
        <v>281</v>
      </c>
      <c r="H5724" t="s">
        <v>281</v>
      </c>
      <c r="J5724" t="str">
        <f t="shared" si="268"/>
        <v>O</v>
      </c>
    </row>
    <row r="5725" spans="1:10">
      <c r="A5725" t="s">
        <v>3684</v>
      </c>
      <c r="C5725" t="str">
        <f t="shared" si="269"/>
        <v>37</v>
      </c>
      <c r="D5725" t="str">
        <f t="shared" si="270"/>
        <v>55</v>
      </c>
      <c r="F5725" t="s">
        <v>283</v>
      </c>
      <c r="H5725" t="s">
        <v>283</v>
      </c>
      <c r="J5725" t="str">
        <f t="shared" si="268"/>
        <v>O</v>
      </c>
    </row>
    <row r="5726" spans="1:10">
      <c r="A5726" t="s">
        <v>2225</v>
      </c>
      <c r="C5726" t="str">
        <f t="shared" si="269"/>
        <v>31</v>
      </c>
      <c r="D5726" t="str">
        <f t="shared" si="270"/>
        <v>45</v>
      </c>
      <c r="F5726" t="s">
        <v>283</v>
      </c>
      <c r="H5726" t="s">
        <v>283</v>
      </c>
      <c r="J5726" t="str">
        <f t="shared" si="268"/>
        <v>O</v>
      </c>
    </row>
    <row r="5727" spans="1:10">
      <c r="A5727" t="s">
        <v>2760</v>
      </c>
      <c r="C5727" t="str">
        <f t="shared" si="269"/>
        <v>24</v>
      </c>
      <c r="D5727" t="str">
        <f t="shared" si="270"/>
        <v>57</v>
      </c>
      <c r="F5727" t="s">
        <v>283</v>
      </c>
      <c r="H5727" t="s">
        <v>283</v>
      </c>
      <c r="J5727" t="str">
        <f t="shared" si="268"/>
        <v>O</v>
      </c>
    </row>
    <row r="5728" spans="1:10">
      <c r="A5728" t="s">
        <v>1031</v>
      </c>
      <c r="C5728" t="str">
        <f t="shared" si="269"/>
        <v>13</v>
      </c>
      <c r="D5728" t="str">
        <f t="shared" si="270"/>
        <v>71</v>
      </c>
      <c r="F5728" t="s">
        <v>281</v>
      </c>
      <c r="H5728" t="s">
        <v>281</v>
      </c>
      <c r="J5728" t="str">
        <f t="shared" si="268"/>
        <v>O</v>
      </c>
    </row>
    <row r="5729" spans="1:10">
      <c r="A5729" t="s">
        <v>3685</v>
      </c>
      <c r="C5729" t="str">
        <f t="shared" si="269"/>
        <v>24</v>
      </c>
      <c r="D5729" t="str">
        <f t="shared" si="270"/>
        <v>33</v>
      </c>
      <c r="F5729" t="s">
        <v>283</v>
      </c>
      <c r="H5729" t="s">
        <v>283</v>
      </c>
      <c r="J5729" t="str">
        <f t="shared" si="268"/>
        <v>O</v>
      </c>
    </row>
    <row r="5730" spans="1:10">
      <c r="A5730" t="s">
        <v>799</v>
      </c>
      <c r="C5730" t="str">
        <f t="shared" si="269"/>
        <v>47</v>
      </c>
      <c r="D5730" t="str">
        <f t="shared" si="270"/>
        <v>71</v>
      </c>
      <c r="F5730" t="s">
        <v>283</v>
      </c>
      <c r="H5730" t="s">
        <v>283</v>
      </c>
      <c r="J5730" t="str">
        <f t="shared" si="268"/>
        <v>O</v>
      </c>
    </row>
    <row r="5731" spans="1:10">
      <c r="A5731" t="s">
        <v>987</v>
      </c>
      <c r="C5731" t="str">
        <f t="shared" si="269"/>
        <v xml:space="preserve">8 </v>
      </c>
      <c r="D5731" t="str">
        <f t="shared" si="270"/>
        <v>37</v>
      </c>
      <c r="F5731" t="s">
        <v>283</v>
      </c>
      <c r="H5731" t="s">
        <v>283</v>
      </c>
      <c r="J5731" t="str">
        <f t="shared" si="268"/>
        <v>O</v>
      </c>
    </row>
    <row r="5732" spans="1:10">
      <c r="A5732" t="s">
        <v>3686</v>
      </c>
      <c r="C5732" t="str">
        <f t="shared" si="269"/>
        <v>16</v>
      </c>
      <c r="D5732" t="str">
        <f t="shared" si="270"/>
        <v>61</v>
      </c>
      <c r="F5732" t="s">
        <v>281</v>
      </c>
      <c r="H5732" t="s">
        <v>281</v>
      </c>
      <c r="J5732" t="str">
        <f t="shared" si="268"/>
        <v>O</v>
      </c>
    </row>
    <row r="5733" spans="1:10">
      <c r="A5733" t="s">
        <v>430</v>
      </c>
      <c r="C5733" t="str">
        <f t="shared" si="269"/>
        <v>83</v>
      </c>
      <c r="D5733" t="str">
        <f t="shared" si="270"/>
        <v>85</v>
      </c>
      <c r="F5733" t="s">
        <v>283</v>
      </c>
      <c r="H5733" t="s">
        <v>283</v>
      </c>
      <c r="J5733" t="str">
        <f t="shared" si="268"/>
        <v>O</v>
      </c>
    </row>
    <row r="5734" spans="1:10">
      <c r="A5734" t="s">
        <v>3687</v>
      </c>
      <c r="C5734" t="str">
        <f t="shared" si="269"/>
        <v>13</v>
      </c>
      <c r="D5734" t="str">
        <f t="shared" si="270"/>
        <v>25</v>
      </c>
      <c r="F5734" t="s">
        <v>281</v>
      </c>
      <c r="H5734" t="s">
        <v>281</v>
      </c>
      <c r="J5734" t="str">
        <f t="shared" si="268"/>
        <v>O</v>
      </c>
    </row>
    <row r="5735" spans="1:10">
      <c r="A5735" t="s">
        <v>3683</v>
      </c>
      <c r="C5735" t="str">
        <f t="shared" si="269"/>
        <v>14</v>
      </c>
      <c r="D5735" t="str">
        <f t="shared" si="270"/>
        <v>89</v>
      </c>
      <c r="F5735" t="s">
        <v>281</v>
      </c>
      <c r="H5735" t="s">
        <v>281</v>
      </c>
      <c r="J5735" t="str">
        <f t="shared" si="268"/>
        <v>O</v>
      </c>
    </row>
    <row r="5736" spans="1:10">
      <c r="A5736" t="s">
        <v>1203</v>
      </c>
      <c r="C5736" t="str">
        <f t="shared" si="269"/>
        <v xml:space="preserve">4 </v>
      </c>
      <c r="D5736" t="str">
        <f t="shared" si="270"/>
        <v>21</v>
      </c>
      <c r="F5736" t="s">
        <v>281</v>
      </c>
      <c r="H5736" t="s">
        <v>281</v>
      </c>
      <c r="J5736" t="str">
        <f t="shared" si="268"/>
        <v>O</v>
      </c>
    </row>
    <row r="5737" spans="1:10">
      <c r="A5737" t="s">
        <v>3688</v>
      </c>
      <c r="C5737" t="str">
        <f t="shared" si="269"/>
        <v>17</v>
      </c>
      <c r="D5737" t="str">
        <f t="shared" si="270"/>
        <v>63</v>
      </c>
      <c r="F5737" t="s">
        <v>281</v>
      </c>
      <c r="H5737" t="s">
        <v>281</v>
      </c>
      <c r="J5737" t="str">
        <f t="shared" si="268"/>
        <v>O</v>
      </c>
    </row>
    <row r="5738" spans="1:10">
      <c r="A5738" t="s">
        <v>1172</v>
      </c>
      <c r="C5738" t="str">
        <f t="shared" si="269"/>
        <v>61</v>
      </c>
      <c r="D5738" t="str">
        <f t="shared" si="270"/>
        <v>80</v>
      </c>
      <c r="F5738" t="s">
        <v>281</v>
      </c>
      <c r="H5738" t="s">
        <v>281</v>
      </c>
      <c r="J5738" t="str">
        <f t="shared" si="268"/>
        <v>O</v>
      </c>
    </row>
    <row r="5739" spans="1:10">
      <c r="A5739" t="s">
        <v>3110</v>
      </c>
      <c r="C5739" t="str">
        <f t="shared" si="269"/>
        <v>10</v>
      </c>
      <c r="D5739" t="str">
        <f t="shared" si="270"/>
        <v>60</v>
      </c>
      <c r="F5739" t="s">
        <v>281</v>
      </c>
      <c r="H5739" t="s">
        <v>281</v>
      </c>
      <c r="J5739" t="str">
        <f t="shared" si="268"/>
        <v>O</v>
      </c>
    </row>
    <row r="5740" spans="1:10">
      <c r="A5740" t="s">
        <v>2290</v>
      </c>
      <c r="C5740" t="str">
        <f t="shared" si="269"/>
        <v xml:space="preserve">9 </v>
      </c>
      <c r="D5740" t="str">
        <f t="shared" si="270"/>
        <v>98</v>
      </c>
      <c r="F5740" t="s">
        <v>283</v>
      </c>
      <c r="H5740" t="s">
        <v>283</v>
      </c>
      <c r="J5740" t="str">
        <f t="shared" si="268"/>
        <v>O</v>
      </c>
    </row>
    <row r="5741" spans="1:10">
      <c r="A5741" t="s">
        <v>3376</v>
      </c>
      <c r="C5741" t="str">
        <f t="shared" si="269"/>
        <v>14</v>
      </c>
      <c r="D5741" t="str">
        <f t="shared" si="270"/>
        <v>39</v>
      </c>
      <c r="F5741" t="s">
        <v>281</v>
      </c>
      <c r="H5741" t="s">
        <v>281</v>
      </c>
      <c r="J5741" t="str">
        <f t="shared" si="268"/>
        <v>O</v>
      </c>
    </row>
    <row r="5742" spans="1:10">
      <c r="A5742" t="s">
        <v>1293</v>
      </c>
      <c r="C5742" t="str">
        <f t="shared" si="269"/>
        <v>22</v>
      </c>
      <c r="D5742" t="str">
        <f t="shared" si="270"/>
        <v>42</v>
      </c>
      <c r="F5742" t="s">
        <v>283</v>
      </c>
      <c r="H5742" t="s">
        <v>283</v>
      </c>
      <c r="J5742" t="str">
        <f t="shared" si="268"/>
        <v>O</v>
      </c>
    </row>
    <row r="5743" spans="1:10">
      <c r="A5743" t="s">
        <v>3689</v>
      </c>
      <c r="C5743" t="str">
        <f t="shared" si="269"/>
        <v>62</v>
      </c>
      <c r="D5743" t="str">
        <f t="shared" si="270"/>
        <v>65</v>
      </c>
      <c r="F5743" t="s">
        <v>283</v>
      </c>
      <c r="H5743" t="s">
        <v>283</v>
      </c>
      <c r="J5743" t="str">
        <f t="shared" si="268"/>
        <v>O</v>
      </c>
    </row>
    <row r="5744" spans="1:10">
      <c r="A5744" t="s">
        <v>1751</v>
      </c>
      <c r="C5744" t="str">
        <f t="shared" si="269"/>
        <v>85</v>
      </c>
      <c r="D5744" t="str">
        <f t="shared" si="270"/>
        <v>86</v>
      </c>
      <c r="F5744" t="s">
        <v>281</v>
      </c>
      <c r="H5744" t="s">
        <v>281</v>
      </c>
      <c r="J5744" t="str">
        <f t="shared" si="268"/>
        <v>O</v>
      </c>
    </row>
    <row r="5745" spans="1:10">
      <c r="A5745" t="s">
        <v>1900</v>
      </c>
      <c r="C5745" t="str">
        <f t="shared" si="269"/>
        <v>85</v>
      </c>
      <c r="D5745" t="str">
        <f t="shared" si="270"/>
        <v>97</v>
      </c>
      <c r="F5745" t="s">
        <v>281</v>
      </c>
      <c r="H5745" t="s">
        <v>281</v>
      </c>
      <c r="J5745" t="str">
        <f t="shared" si="268"/>
        <v>O</v>
      </c>
    </row>
    <row r="5746" spans="1:10">
      <c r="A5746" t="s">
        <v>3278</v>
      </c>
      <c r="C5746" t="str">
        <f t="shared" si="269"/>
        <v xml:space="preserve">7 </v>
      </c>
      <c r="D5746" t="str">
        <f t="shared" si="270"/>
        <v>85</v>
      </c>
      <c r="F5746" t="s">
        <v>281</v>
      </c>
      <c r="H5746" t="s">
        <v>281</v>
      </c>
      <c r="J5746" t="str">
        <f t="shared" si="268"/>
        <v>O</v>
      </c>
    </row>
    <row r="5747" spans="1:10">
      <c r="A5747" t="s">
        <v>1210</v>
      </c>
      <c r="C5747" t="str">
        <f t="shared" si="269"/>
        <v>74</v>
      </c>
      <c r="D5747" t="str">
        <f t="shared" si="270"/>
        <v>92</v>
      </c>
      <c r="F5747" t="s">
        <v>281</v>
      </c>
      <c r="H5747" t="s">
        <v>281</v>
      </c>
      <c r="J5747" t="str">
        <f t="shared" si="268"/>
        <v>O</v>
      </c>
    </row>
    <row r="5748" spans="1:10">
      <c r="A5748" t="s">
        <v>1721</v>
      </c>
      <c r="C5748" t="str">
        <f t="shared" si="269"/>
        <v>28</v>
      </c>
      <c r="D5748" t="str">
        <f t="shared" si="270"/>
        <v>46</v>
      </c>
      <c r="F5748" t="s">
        <v>281</v>
      </c>
      <c r="H5748" t="s">
        <v>281</v>
      </c>
      <c r="J5748" t="str">
        <f t="shared" si="268"/>
        <v>O</v>
      </c>
    </row>
    <row r="5749" spans="1:10">
      <c r="A5749" t="s">
        <v>2302</v>
      </c>
      <c r="C5749" t="str">
        <f t="shared" si="269"/>
        <v xml:space="preserve">8 </v>
      </c>
      <c r="D5749" t="str">
        <f t="shared" si="270"/>
        <v>22</v>
      </c>
      <c r="F5749" t="s">
        <v>283</v>
      </c>
      <c r="H5749" t="s">
        <v>283</v>
      </c>
      <c r="J5749" t="str">
        <f t="shared" si="268"/>
        <v>O</v>
      </c>
    </row>
    <row r="5750" spans="1:10">
      <c r="A5750" t="s">
        <v>1638</v>
      </c>
      <c r="C5750" t="str">
        <f t="shared" si="269"/>
        <v>21</v>
      </c>
      <c r="D5750" t="str">
        <f t="shared" si="270"/>
        <v>40</v>
      </c>
      <c r="F5750" t="s">
        <v>281</v>
      </c>
      <c r="H5750" t="s">
        <v>281</v>
      </c>
      <c r="J5750" t="str">
        <f t="shared" si="268"/>
        <v>O</v>
      </c>
    </row>
    <row r="5751" spans="1:10">
      <c r="A5751" t="s">
        <v>1023</v>
      </c>
      <c r="C5751" t="str">
        <f t="shared" si="269"/>
        <v>10</v>
      </c>
      <c r="D5751" t="str">
        <f t="shared" si="270"/>
        <v>96</v>
      </c>
      <c r="F5751" t="s">
        <v>281</v>
      </c>
      <c r="H5751" t="s">
        <v>281</v>
      </c>
      <c r="J5751" t="str">
        <f t="shared" si="268"/>
        <v>O</v>
      </c>
    </row>
    <row r="5752" spans="1:10">
      <c r="A5752" t="s">
        <v>1292</v>
      </c>
      <c r="C5752" t="str">
        <f t="shared" si="269"/>
        <v>24</v>
      </c>
      <c r="D5752" t="str">
        <f t="shared" si="270"/>
        <v>93</v>
      </c>
      <c r="F5752" t="s">
        <v>283</v>
      </c>
      <c r="H5752" t="s">
        <v>283</v>
      </c>
      <c r="J5752" t="str">
        <f t="shared" si="268"/>
        <v>O</v>
      </c>
    </row>
    <row r="5753" spans="1:10">
      <c r="A5753" t="s">
        <v>2773</v>
      </c>
      <c r="C5753" t="str">
        <f t="shared" si="269"/>
        <v xml:space="preserve">5 </v>
      </c>
      <c r="D5753" t="str">
        <f t="shared" si="270"/>
        <v>12</v>
      </c>
      <c r="F5753" t="s">
        <v>281</v>
      </c>
      <c r="H5753" t="s">
        <v>281</v>
      </c>
      <c r="J5753" t="str">
        <f t="shared" si="268"/>
        <v>O</v>
      </c>
    </row>
    <row r="5754" spans="1:10">
      <c r="A5754" t="s">
        <v>3690</v>
      </c>
      <c r="C5754" t="str">
        <f t="shared" si="269"/>
        <v xml:space="preserve">3 </v>
      </c>
      <c r="D5754" t="str">
        <f t="shared" si="270"/>
        <v>21</v>
      </c>
      <c r="F5754" t="s">
        <v>281</v>
      </c>
      <c r="H5754" t="s">
        <v>281</v>
      </c>
      <c r="J5754" t="str">
        <f t="shared" si="268"/>
        <v>O</v>
      </c>
    </row>
    <row r="5755" spans="1:10">
      <c r="A5755" t="s">
        <v>387</v>
      </c>
      <c r="C5755" t="str">
        <f t="shared" si="269"/>
        <v>11</v>
      </c>
      <c r="D5755" t="str">
        <f t="shared" si="270"/>
        <v>64</v>
      </c>
      <c r="F5755" t="s">
        <v>281</v>
      </c>
      <c r="H5755" t="s">
        <v>281</v>
      </c>
      <c r="J5755" t="str">
        <f t="shared" si="268"/>
        <v>O</v>
      </c>
    </row>
    <row r="5756" spans="1:10">
      <c r="A5756" t="s">
        <v>3339</v>
      </c>
      <c r="C5756" t="str">
        <f t="shared" si="269"/>
        <v>71</v>
      </c>
      <c r="D5756" t="str">
        <f t="shared" si="270"/>
        <v>78</v>
      </c>
      <c r="F5756" t="s">
        <v>283</v>
      </c>
      <c r="H5756" t="s">
        <v>283</v>
      </c>
      <c r="J5756" t="str">
        <f t="shared" si="268"/>
        <v>O</v>
      </c>
    </row>
    <row r="5757" spans="1:10">
      <c r="A5757" t="s">
        <v>3691</v>
      </c>
      <c r="C5757" t="str">
        <f t="shared" si="269"/>
        <v xml:space="preserve">1 </v>
      </c>
      <c r="D5757" t="str">
        <f t="shared" si="270"/>
        <v>12</v>
      </c>
      <c r="F5757" t="s">
        <v>281</v>
      </c>
      <c r="H5757" t="s">
        <v>281</v>
      </c>
      <c r="J5757" t="str">
        <f t="shared" si="268"/>
        <v>O</v>
      </c>
    </row>
    <row r="5758" spans="1:10">
      <c r="A5758" t="s">
        <v>3004</v>
      </c>
      <c r="C5758" t="str">
        <f t="shared" si="269"/>
        <v>62</v>
      </c>
      <c r="D5758" t="str">
        <f t="shared" si="270"/>
        <v>99</v>
      </c>
      <c r="F5758" t="s">
        <v>283</v>
      </c>
      <c r="H5758" t="s">
        <v>283</v>
      </c>
      <c r="J5758" t="str">
        <f t="shared" si="268"/>
        <v>O</v>
      </c>
    </row>
    <row r="5759" spans="1:10">
      <c r="A5759" t="s">
        <v>1285</v>
      </c>
      <c r="C5759" t="str">
        <f t="shared" si="269"/>
        <v>37</v>
      </c>
      <c r="D5759" t="str">
        <f t="shared" si="270"/>
        <v>76</v>
      </c>
      <c r="F5759" t="s">
        <v>283</v>
      </c>
      <c r="H5759" t="s">
        <v>283</v>
      </c>
      <c r="J5759" t="str">
        <f t="shared" si="268"/>
        <v>O</v>
      </c>
    </row>
    <row r="5760" spans="1:10">
      <c r="A5760" t="s">
        <v>3692</v>
      </c>
      <c r="C5760" t="str">
        <f t="shared" si="269"/>
        <v>24</v>
      </c>
      <c r="D5760" t="str">
        <f t="shared" si="270"/>
        <v>98</v>
      </c>
      <c r="F5760" t="s">
        <v>283</v>
      </c>
      <c r="H5760" t="s">
        <v>283</v>
      </c>
      <c r="J5760" t="str">
        <f t="shared" si="268"/>
        <v>O</v>
      </c>
    </row>
    <row r="5761" spans="1:10">
      <c r="A5761" t="s">
        <v>3693</v>
      </c>
      <c r="C5761" t="str">
        <f t="shared" si="269"/>
        <v>21</v>
      </c>
      <c r="D5761" t="str">
        <f t="shared" si="270"/>
        <v>57</v>
      </c>
      <c r="F5761" t="s">
        <v>281</v>
      </c>
      <c r="H5761" t="s">
        <v>281</v>
      </c>
      <c r="J5761" t="str">
        <f t="shared" si="268"/>
        <v>O</v>
      </c>
    </row>
    <row r="5762" spans="1:10">
      <c r="A5762" t="s">
        <v>3694</v>
      </c>
      <c r="C5762" t="str">
        <f t="shared" si="269"/>
        <v>12</v>
      </c>
      <c r="D5762" t="str">
        <f t="shared" si="270"/>
        <v>61</v>
      </c>
      <c r="F5762" t="s">
        <v>283</v>
      </c>
      <c r="H5762" t="s">
        <v>283</v>
      </c>
      <c r="J5762" t="str">
        <f t="shared" si="268"/>
        <v>O</v>
      </c>
    </row>
    <row r="5763" spans="1:10">
      <c r="A5763" t="s">
        <v>3325</v>
      </c>
      <c r="C5763" t="str">
        <f t="shared" si="269"/>
        <v xml:space="preserve">6 </v>
      </c>
      <c r="D5763" t="str">
        <f t="shared" si="270"/>
        <v>30</v>
      </c>
      <c r="F5763" t="s">
        <v>283</v>
      </c>
      <c r="H5763" t="s">
        <v>283</v>
      </c>
      <c r="J5763" t="str">
        <f t="shared" si="268"/>
        <v>O</v>
      </c>
    </row>
    <row r="5764" spans="1:10">
      <c r="A5764" t="s">
        <v>1047</v>
      </c>
      <c r="C5764" t="str">
        <f t="shared" si="269"/>
        <v>90</v>
      </c>
      <c r="D5764" t="str">
        <f t="shared" si="270"/>
        <v>92</v>
      </c>
      <c r="F5764" t="s">
        <v>283</v>
      </c>
      <c r="H5764" t="s">
        <v>283</v>
      </c>
      <c r="J5764" t="str">
        <f t="shared" ref="J5764:J5827" si="271">IF(H5764=F5764,"O","XXXXX")</f>
        <v>O</v>
      </c>
    </row>
    <row r="5765" spans="1:10">
      <c r="A5765" t="s">
        <v>3695</v>
      </c>
      <c r="C5765" t="str">
        <f t="shared" ref="C5765:C5828" si="272">LEFT(A5765,2)</f>
        <v>27</v>
      </c>
      <c r="D5765" t="str">
        <f t="shared" ref="D5765:D5828" si="273">RIGHT(A5765,2)</f>
        <v>83</v>
      </c>
      <c r="F5765" t="s">
        <v>281</v>
      </c>
      <c r="H5765" t="s">
        <v>281</v>
      </c>
      <c r="J5765" t="str">
        <f t="shared" si="271"/>
        <v>O</v>
      </c>
    </row>
    <row r="5766" spans="1:10">
      <c r="A5766" t="s">
        <v>488</v>
      </c>
      <c r="C5766" t="str">
        <f t="shared" si="272"/>
        <v>10</v>
      </c>
      <c r="D5766" t="str">
        <f t="shared" si="273"/>
        <v>88</v>
      </c>
      <c r="F5766" t="s">
        <v>281</v>
      </c>
      <c r="H5766" t="s">
        <v>281</v>
      </c>
      <c r="J5766" t="str">
        <f t="shared" si="271"/>
        <v>O</v>
      </c>
    </row>
    <row r="5767" spans="1:10">
      <c r="A5767" t="s">
        <v>3286</v>
      </c>
      <c r="C5767" t="str">
        <f t="shared" si="272"/>
        <v>55</v>
      </c>
      <c r="D5767" t="str">
        <f t="shared" si="273"/>
        <v>78</v>
      </c>
      <c r="F5767" t="s">
        <v>283</v>
      </c>
      <c r="H5767" t="s">
        <v>283</v>
      </c>
      <c r="J5767" t="str">
        <f t="shared" si="271"/>
        <v>O</v>
      </c>
    </row>
    <row r="5768" spans="1:10">
      <c r="A5768" t="s">
        <v>3657</v>
      </c>
      <c r="C5768" t="str">
        <f t="shared" si="272"/>
        <v>63</v>
      </c>
      <c r="D5768" t="str">
        <f t="shared" si="273"/>
        <v>90</v>
      </c>
      <c r="F5768" t="s">
        <v>281</v>
      </c>
      <c r="H5768" t="s">
        <v>281</v>
      </c>
      <c r="J5768" t="str">
        <f t="shared" si="271"/>
        <v>O</v>
      </c>
    </row>
    <row r="5769" spans="1:10">
      <c r="A5769" t="s">
        <v>3696</v>
      </c>
      <c r="C5769" t="str">
        <f t="shared" si="272"/>
        <v>59</v>
      </c>
      <c r="D5769" t="str">
        <f t="shared" si="273"/>
        <v>65</v>
      </c>
      <c r="F5769" t="s">
        <v>281</v>
      </c>
      <c r="H5769" t="s">
        <v>281</v>
      </c>
      <c r="J5769" t="str">
        <f t="shared" si="271"/>
        <v>O</v>
      </c>
    </row>
    <row r="5770" spans="1:10">
      <c r="A5770" t="s">
        <v>3127</v>
      </c>
      <c r="C5770" t="str">
        <f t="shared" si="272"/>
        <v>23</v>
      </c>
      <c r="D5770" t="str">
        <f t="shared" si="273"/>
        <v>62</v>
      </c>
      <c r="F5770" t="s">
        <v>283</v>
      </c>
      <c r="H5770" t="s">
        <v>283</v>
      </c>
      <c r="J5770" t="str">
        <f t="shared" si="271"/>
        <v>O</v>
      </c>
    </row>
    <row r="5771" spans="1:10">
      <c r="A5771" t="s">
        <v>1281</v>
      </c>
      <c r="C5771" t="str">
        <f t="shared" si="272"/>
        <v>28</v>
      </c>
      <c r="D5771" t="str">
        <f t="shared" si="273"/>
        <v>32</v>
      </c>
      <c r="F5771" t="s">
        <v>281</v>
      </c>
      <c r="H5771" t="s">
        <v>281</v>
      </c>
      <c r="J5771" t="str">
        <f t="shared" si="271"/>
        <v>O</v>
      </c>
    </row>
    <row r="5772" spans="1:10">
      <c r="A5772" t="s">
        <v>634</v>
      </c>
      <c r="C5772" t="str">
        <f t="shared" si="272"/>
        <v>28</v>
      </c>
      <c r="D5772" t="str">
        <f t="shared" si="273"/>
        <v>52</v>
      </c>
      <c r="F5772" t="s">
        <v>281</v>
      </c>
      <c r="H5772" t="s">
        <v>281</v>
      </c>
      <c r="J5772" t="str">
        <f t="shared" si="271"/>
        <v>O</v>
      </c>
    </row>
    <row r="5773" spans="1:10">
      <c r="A5773" t="s">
        <v>3697</v>
      </c>
      <c r="C5773" t="str">
        <f t="shared" si="272"/>
        <v>44</v>
      </c>
      <c r="D5773" t="str">
        <f t="shared" si="273"/>
        <v>50</v>
      </c>
      <c r="F5773" t="s">
        <v>281</v>
      </c>
      <c r="H5773" t="s">
        <v>281</v>
      </c>
      <c r="J5773" t="str">
        <f t="shared" si="271"/>
        <v>O</v>
      </c>
    </row>
    <row r="5774" spans="1:10">
      <c r="A5774" t="s">
        <v>1529</v>
      </c>
      <c r="C5774" t="str">
        <f t="shared" si="272"/>
        <v>42</v>
      </c>
      <c r="D5774" t="str">
        <f t="shared" si="273"/>
        <v>71</v>
      </c>
      <c r="F5774" t="s">
        <v>281</v>
      </c>
      <c r="H5774" t="s">
        <v>281</v>
      </c>
      <c r="J5774" t="str">
        <f t="shared" si="271"/>
        <v>O</v>
      </c>
    </row>
    <row r="5775" spans="1:10">
      <c r="A5775" t="s">
        <v>3643</v>
      </c>
      <c r="C5775" t="str">
        <f t="shared" si="272"/>
        <v>38</v>
      </c>
      <c r="D5775" t="str">
        <f t="shared" si="273"/>
        <v>39</v>
      </c>
      <c r="F5775" t="s">
        <v>281</v>
      </c>
      <c r="H5775" t="s">
        <v>281</v>
      </c>
      <c r="J5775" t="str">
        <f t="shared" si="271"/>
        <v>O</v>
      </c>
    </row>
    <row r="5776" spans="1:10">
      <c r="A5776" t="s">
        <v>1554</v>
      </c>
      <c r="C5776" t="str">
        <f t="shared" si="272"/>
        <v>47</v>
      </c>
      <c r="D5776" t="str">
        <f t="shared" si="273"/>
        <v>58</v>
      </c>
      <c r="F5776" t="s">
        <v>283</v>
      </c>
      <c r="H5776" t="s">
        <v>283</v>
      </c>
      <c r="J5776" t="str">
        <f t="shared" si="271"/>
        <v>O</v>
      </c>
    </row>
    <row r="5777" spans="1:10">
      <c r="A5777" t="s">
        <v>2692</v>
      </c>
      <c r="C5777" t="str">
        <f t="shared" si="272"/>
        <v xml:space="preserve">7 </v>
      </c>
      <c r="D5777" t="str">
        <f t="shared" si="273"/>
        <v>95</v>
      </c>
      <c r="F5777" t="s">
        <v>281</v>
      </c>
      <c r="H5777" t="s">
        <v>281</v>
      </c>
      <c r="J5777" t="str">
        <f t="shared" si="271"/>
        <v>O</v>
      </c>
    </row>
    <row r="5778" spans="1:10">
      <c r="A5778" t="s">
        <v>2929</v>
      </c>
      <c r="C5778" t="str">
        <f t="shared" si="272"/>
        <v>22</v>
      </c>
      <c r="D5778" t="str">
        <f t="shared" si="273"/>
        <v>77</v>
      </c>
      <c r="F5778" t="s">
        <v>283</v>
      </c>
      <c r="H5778" t="s">
        <v>283</v>
      </c>
      <c r="J5778" t="str">
        <f t="shared" si="271"/>
        <v>O</v>
      </c>
    </row>
    <row r="5779" spans="1:10">
      <c r="A5779" t="s">
        <v>3698</v>
      </c>
      <c r="C5779" t="str">
        <f t="shared" si="272"/>
        <v>13</v>
      </c>
      <c r="D5779" t="str">
        <f t="shared" si="273"/>
        <v>64</v>
      </c>
      <c r="F5779" t="s">
        <v>281</v>
      </c>
      <c r="H5779" t="s">
        <v>281</v>
      </c>
      <c r="J5779" t="str">
        <f t="shared" si="271"/>
        <v>O</v>
      </c>
    </row>
    <row r="5780" spans="1:10">
      <c r="A5780" t="s">
        <v>3699</v>
      </c>
      <c r="C5780" t="str">
        <f t="shared" si="272"/>
        <v>42</v>
      </c>
      <c r="D5780" t="str">
        <f t="shared" si="273"/>
        <v>66</v>
      </c>
      <c r="F5780" t="s">
        <v>281</v>
      </c>
      <c r="H5780" t="s">
        <v>281</v>
      </c>
      <c r="J5780" t="str">
        <f t="shared" si="271"/>
        <v>O</v>
      </c>
    </row>
    <row r="5781" spans="1:10">
      <c r="A5781" t="s">
        <v>1014</v>
      </c>
      <c r="C5781" t="str">
        <f t="shared" si="272"/>
        <v>27</v>
      </c>
      <c r="D5781" t="str">
        <f t="shared" si="273"/>
        <v>95</v>
      </c>
      <c r="F5781" t="s">
        <v>281</v>
      </c>
      <c r="H5781" t="s">
        <v>281</v>
      </c>
      <c r="J5781" t="str">
        <f t="shared" si="271"/>
        <v>O</v>
      </c>
    </row>
    <row r="5782" spans="1:10">
      <c r="A5782" t="s">
        <v>2853</v>
      </c>
      <c r="C5782" t="str">
        <f t="shared" si="272"/>
        <v>73</v>
      </c>
      <c r="D5782" t="str">
        <f t="shared" si="273"/>
        <v>81</v>
      </c>
      <c r="F5782" t="s">
        <v>281</v>
      </c>
      <c r="H5782" t="s">
        <v>281</v>
      </c>
      <c r="J5782" t="str">
        <f t="shared" si="271"/>
        <v>O</v>
      </c>
    </row>
    <row r="5783" spans="1:10">
      <c r="A5783" t="s">
        <v>3700</v>
      </c>
      <c r="C5783" t="str">
        <f t="shared" si="272"/>
        <v>33</v>
      </c>
      <c r="D5783" t="str">
        <f t="shared" si="273"/>
        <v>43</v>
      </c>
      <c r="F5783" t="s">
        <v>281</v>
      </c>
      <c r="H5783" t="s">
        <v>281</v>
      </c>
      <c r="J5783" t="str">
        <f t="shared" si="271"/>
        <v>O</v>
      </c>
    </row>
    <row r="5784" spans="1:10">
      <c r="A5784" t="s">
        <v>1262</v>
      </c>
      <c r="C5784" t="str">
        <f t="shared" si="272"/>
        <v>14</v>
      </c>
      <c r="D5784" t="str">
        <f t="shared" si="273"/>
        <v>92</v>
      </c>
      <c r="F5784" t="s">
        <v>281</v>
      </c>
      <c r="H5784" t="s">
        <v>281</v>
      </c>
      <c r="J5784" t="str">
        <f t="shared" si="271"/>
        <v>O</v>
      </c>
    </row>
    <row r="5785" spans="1:10">
      <c r="A5785" t="s">
        <v>3701</v>
      </c>
      <c r="C5785" t="str">
        <f t="shared" si="272"/>
        <v>59</v>
      </c>
      <c r="D5785" t="str">
        <f t="shared" si="273"/>
        <v>75</v>
      </c>
      <c r="F5785" t="s">
        <v>281</v>
      </c>
      <c r="H5785" t="s">
        <v>281</v>
      </c>
      <c r="J5785" t="str">
        <f t="shared" si="271"/>
        <v>O</v>
      </c>
    </row>
    <row r="5786" spans="1:10">
      <c r="A5786" t="s">
        <v>3702</v>
      </c>
      <c r="C5786" t="str">
        <f t="shared" si="272"/>
        <v>38</v>
      </c>
      <c r="D5786" t="str">
        <f t="shared" si="273"/>
        <v>66</v>
      </c>
      <c r="F5786" t="s">
        <v>281</v>
      </c>
      <c r="H5786" t="s">
        <v>281</v>
      </c>
      <c r="J5786" t="str">
        <f t="shared" si="271"/>
        <v>O</v>
      </c>
    </row>
    <row r="5787" spans="1:10">
      <c r="A5787" t="s">
        <v>2572</v>
      </c>
      <c r="C5787" t="str">
        <f t="shared" si="272"/>
        <v xml:space="preserve">7 </v>
      </c>
      <c r="D5787" t="str">
        <f t="shared" si="273"/>
        <v>17</v>
      </c>
      <c r="F5787" t="s">
        <v>281</v>
      </c>
      <c r="H5787" t="s">
        <v>281</v>
      </c>
      <c r="J5787" t="str">
        <f t="shared" si="271"/>
        <v>O</v>
      </c>
    </row>
    <row r="5788" spans="1:10">
      <c r="A5788" t="s">
        <v>1374</v>
      </c>
      <c r="C5788" t="str">
        <f t="shared" si="272"/>
        <v xml:space="preserve">2 </v>
      </c>
      <c r="D5788" t="str">
        <f t="shared" si="273"/>
        <v>66</v>
      </c>
      <c r="F5788" t="s">
        <v>283</v>
      </c>
      <c r="H5788" t="s">
        <v>283</v>
      </c>
      <c r="J5788" t="str">
        <f t="shared" si="271"/>
        <v>O</v>
      </c>
    </row>
    <row r="5789" spans="1:10">
      <c r="A5789" t="s">
        <v>2858</v>
      </c>
      <c r="C5789" t="str">
        <f t="shared" si="272"/>
        <v>18</v>
      </c>
      <c r="D5789" t="str">
        <f t="shared" si="273"/>
        <v>59</v>
      </c>
      <c r="F5789" t="s">
        <v>283</v>
      </c>
      <c r="H5789" t="s">
        <v>283</v>
      </c>
      <c r="J5789" t="str">
        <f t="shared" si="271"/>
        <v>O</v>
      </c>
    </row>
    <row r="5790" spans="1:10">
      <c r="A5790" t="s">
        <v>294</v>
      </c>
      <c r="C5790" t="str">
        <f t="shared" si="272"/>
        <v>56</v>
      </c>
      <c r="D5790" t="str">
        <f t="shared" si="273"/>
        <v>72</v>
      </c>
      <c r="F5790" t="s">
        <v>281</v>
      </c>
      <c r="H5790" t="s">
        <v>281</v>
      </c>
      <c r="J5790" t="str">
        <f t="shared" si="271"/>
        <v>O</v>
      </c>
    </row>
    <row r="5791" spans="1:10">
      <c r="A5791" t="s">
        <v>3703</v>
      </c>
      <c r="C5791" t="str">
        <f t="shared" si="272"/>
        <v>49</v>
      </c>
      <c r="D5791" t="str">
        <f t="shared" si="273"/>
        <v>70</v>
      </c>
      <c r="F5791" t="s">
        <v>283</v>
      </c>
      <c r="H5791" t="s">
        <v>283</v>
      </c>
      <c r="J5791" t="str">
        <f t="shared" si="271"/>
        <v>O</v>
      </c>
    </row>
    <row r="5792" spans="1:10">
      <c r="A5792" t="s">
        <v>2666</v>
      </c>
      <c r="C5792" t="str">
        <f t="shared" si="272"/>
        <v>13</v>
      </c>
      <c r="D5792" t="str">
        <f t="shared" si="273"/>
        <v>44</v>
      </c>
      <c r="F5792" t="s">
        <v>281</v>
      </c>
      <c r="H5792" t="s">
        <v>281</v>
      </c>
      <c r="J5792" t="str">
        <f t="shared" si="271"/>
        <v>O</v>
      </c>
    </row>
    <row r="5793" spans="1:10">
      <c r="A5793" t="s">
        <v>958</v>
      </c>
      <c r="C5793" t="str">
        <f t="shared" si="272"/>
        <v>34</v>
      </c>
      <c r="D5793" t="str">
        <f t="shared" si="273"/>
        <v>76</v>
      </c>
      <c r="F5793" t="s">
        <v>281</v>
      </c>
      <c r="H5793" t="s">
        <v>281</v>
      </c>
      <c r="J5793" t="str">
        <f t="shared" si="271"/>
        <v>O</v>
      </c>
    </row>
    <row r="5794" spans="1:10">
      <c r="A5794" t="s">
        <v>3704</v>
      </c>
      <c r="C5794" t="str">
        <f t="shared" si="272"/>
        <v>72</v>
      </c>
      <c r="D5794" t="str">
        <f t="shared" si="273"/>
        <v>91</v>
      </c>
      <c r="F5794" t="s">
        <v>281</v>
      </c>
      <c r="H5794" t="s">
        <v>281</v>
      </c>
      <c r="J5794" t="str">
        <f t="shared" si="271"/>
        <v>O</v>
      </c>
    </row>
    <row r="5795" spans="1:10">
      <c r="A5795" t="s">
        <v>2262</v>
      </c>
      <c r="C5795" t="str">
        <f t="shared" si="272"/>
        <v>89</v>
      </c>
      <c r="D5795" t="str">
        <f t="shared" si="273"/>
        <v>98</v>
      </c>
      <c r="F5795" t="s">
        <v>281</v>
      </c>
      <c r="H5795" t="s">
        <v>281</v>
      </c>
      <c r="J5795" t="str">
        <f t="shared" si="271"/>
        <v>O</v>
      </c>
    </row>
    <row r="5796" spans="1:10">
      <c r="A5796" t="s">
        <v>3705</v>
      </c>
      <c r="C5796" t="str">
        <f t="shared" si="272"/>
        <v>84</v>
      </c>
      <c r="D5796" t="str">
        <f t="shared" si="273"/>
        <v>93</v>
      </c>
      <c r="F5796" t="s">
        <v>281</v>
      </c>
      <c r="H5796" t="s">
        <v>281</v>
      </c>
      <c r="J5796" t="str">
        <f t="shared" si="271"/>
        <v>O</v>
      </c>
    </row>
    <row r="5797" spans="1:10">
      <c r="A5797" t="s">
        <v>762</v>
      </c>
      <c r="C5797" t="str">
        <f t="shared" si="272"/>
        <v>15</v>
      </c>
      <c r="D5797" t="str">
        <f t="shared" si="273"/>
        <v>64</v>
      </c>
      <c r="F5797" t="s">
        <v>281</v>
      </c>
      <c r="H5797" t="s">
        <v>281</v>
      </c>
      <c r="J5797" t="str">
        <f t="shared" si="271"/>
        <v>O</v>
      </c>
    </row>
    <row r="5798" spans="1:10">
      <c r="A5798" t="s">
        <v>3706</v>
      </c>
      <c r="C5798" t="str">
        <f t="shared" si="272"/>
        <v>17</v>
      </c>
      <c r="D5798" t="str">
        <f t="shared" si="273"/>
        <v>00</v>
      </c>
      <c r="F5798" t="s">
        <v>281</v>
      </c>
      <c r="H5798" t="s">
        <v>281</v>
      </c>
      <c r="J5798" t="str">
        <f t="shared" si="271"/>
        <v>O</v>
      </c>
    </row>
    <row r="5799" spans="1:10">
      <c r="A5799" t="s">
        <v>1482</v>
      </c>
      <c r="C5799" t="str">
        <f t="shared" si="272"/>
        <v>30</v>
      </c>
      <c r="D5799" t="str">
        <f t="shared" si="273"/>
        <v>58</v>
      </c>
      <c r="F5799" t="s">
        <v>281</v>
      </c>
      <c r="H5799" t="s">
        <v>281</v>
      </c>
      <c r="J5799" t="str">
        <f t="shared" si="271"/>
        <v>O</v>
      </c>
    </row>
    <row r="5800" spans="1:10">
      <c r="A5800" t="s">
        <v>913</v>
      </c>
      <c r="C5800" t="str">
        <f t="shared" si="272"/>
        <v>17</v>
      </c>
      <c r="D5800" t="str">
        <f t="shared" si="273"/>
        <v>91</v>
      </c>
      <c r="F5800" t="s">
        <v>281</v>
      </c>
      <c r="H5800" t="s">
        <v>281</v>
      </c>
      <c r="J5800" t="str">
        <f t="shared" si="271"/>
        <v>O</v>
      </c>
    </row>
    <row r="5801" spans="1:10">
      <c r="A5801" t="s">
        <v>3707</v>
      </c>
      <c r="C5801" t="str">
        <f t="shared" si="272"/>
        <v xml:space="preserve">4 </v>
      </c>
      <c r="D5801" t="str">
        <f t="shared" si="273"/>
        <v>56</v>
      </c>
      <c r="F5801" t="s">
        <v>281</v>
      </c>
      <c r="H5801" t="s">
        <v>281</v>
      </c>
      <c r="J5801" t="str">
        <f t="shared" si="271"/>
        <v>O</v>
      </c>
    </row>
    <row r="5802" spans="1:10">
      <c r="A5802" t="s">
        <v>3708</v>
      </c>
      <c r="C5802" t="str">
        <f t="shared" si="272"/>
        <v>10</v>
      </c>
      <c r="D5802" t="str">
        <f t="shared" si="273"/>
        <v>54</v>
      </c>
      <c r="F5802" t="s">
        <v>281</v>
      </c>
      <c r="H5802" t="s">
        <v>281</v>
      </c>
      <c r="J5802" t="str">
        <f t="shared" si="271"/>
        <v>O</v>
      </c>
    </row>
    <row r="5803" spans="1:10">
      <c r="A5803" t="s">
        <v>3709</v>
      </c>
      <c r="C5803" t="str">
        <f t="shared" si="272"/>
        <v>71</v>
      </c>
      <c r="D5803" t="str">
        <f t="shared" si="273"/>
        <v>72</v>
      </c>
      <c r="F5803" t="s">
        <v>283</v>
      </c>
      <c r="H5803" t="s">
        <v>283</v>
      </c>
      <c r="J5803" t="str">
        <f t="shared" si="271"/>
        <v>O</v>
      </c>
    </row>
    <row r="5804" spans="1:10">
      <c r="A5804" t="s">
        <v>2053</v>
      </c>
      <c r="C5804" t="str">
        <f t="shared" si="272"/>
        <v>11</v>
      </c>
      <c r="D5804" t="str">
        <f t="shared" si="273"/>
        <v>89</v>
      </c>
      <c r="F5804" t="s">
        <v>281</v>
      </c>
      <c r="H5804" t="s">
        <v>281</v>
      </c>
      <c r="J5804" t="str">
        <f t="shared" si="271"/>
        <v>O</v>
      </c>
    </row>
    <row r="5805" spans="1:10">
      <c r="A5805" t="s">
        <v>3710</v>
      </c>
      <c r="C5805" t="str">
        <f t="shared" si="272"/>
        <v>35</v>
      </c>
      <c r="D5805" t="str">
        <f t="shared" si="273"/>
        <v>81</v>
      </c>
      <c r="F5805" t="s">
        <v>283</v>
      </c>
      <c r="H5805" t="s">
        <v>283</v>
      </c>
      <c r="J5805" t="str">
        <f t="shared" si="271"/>
        <v>O</v>
      </c>
    </row>
    <row r="5806" spans="1:10">
      <c r="A5806" t="s">
        <v>3711</v>
      </c>
      <c r="C5806" t="str">
        <f t="shared" si="272"/>
        <v>30</v>
      </c>
      <c r="D5806" t="str">
        <f t="shared" si="273"/>
        <v>96</v>
      </c>
      <c r="F5806" t="s">
        <v>281</v>
      </c>
      <c r="H5806" t="s">
        <v>281</v>
      </c>
      <c r="J5806" t="str">
        <f t="shared" si="271"/>
        <v>O</v>
      </c>
    </row>
    <row r="5807" spans="1:10">
      <c r="A5807" t="s">
        <v>3712</v>
      </c>
      <c r="C5807" t="str">
        <f t="shared" si="272"/>
        <v xml:space="preserve">4 </v>
      </c>
      <c r="D5807" t="str">
        <f t="shared" si="273"/>
        <v xml:space="preserve"> 9</v>
      </c>
      <c r="F5807" t="s">
        <v>281</v>
      </c>
      <c r="H5807" t="s">
        <v>281</v>
      </c>
      <c r="J5807" t="str">
        <f t="shared" si="271"/>
        <v>O</v>
      </c>
    </row>
    <row r="5808" spans="1:10">
      <c r="A5808" t="s">
        <v>3713</v>
      </c>
      <c r="C5808" t="str">
        <f t="shared" si="272"/>
        <v>32</v>
      </c>
      <c r="D5808" t="str">
        <f t="shared" si="273"/>
        <v>73</v>
      </c>
      <c r="F5808" t="s">
        <v>281</v>
      </c>
      <c r="H5808" t="s">
        <v>281</v>
      </c>
      <c r="J5808" t="str">
        <f t="shared" si="271"/>
        <v>O</v>
      </c>
    </row>
    <row r="5809" spans="1:10">
      <c r="A5809" t="s">
        <v>3714</v>
      </c>
      <c r="C5809" t="str">
        <f t="shared" si="272"/>
        <v>94</v>
      </c>
      <c r="D5809" t="str">
        <f t="shared" si="273"/>
        <v>96</v>
      </c>
      <c r="F5809" t="s">
        <v>283</v>
      </c>
      <c r="H5809" t="s">
        <v>283</v>
      </c>
      <c r="J5809" t="str">
        <f t="shared" si="271"/>
        <v>O</v>
      </c>
    </row>
    <row r="5810" spans="1:10">
      <c r="A5810" t="s">
        <v>3715</v>
      </c>
      <c r="C5810" t="str">
        <f t="shared" si="272"/>
        <v>44</v>
      </c>
      <c r="D5810" t="str">
        <f t="shared" si="273"/>
        <v>74</v>
      </c>
      <c r="F5810" t="s">
        <v>281</v>
      </c>
      <c r="H5810" t="s">
        <v>281</v>
      </c>
      <c r="J5810" t="str">
        <f t="shared" si="271"/>
        <v>O</v>
      </c>
    </row>
    <row r="5811" spans="1:10">
      <c r="A5811" t="s">
        <v>3716</v>
      </c>
      <c r="C5811" t="str">
        <f t="shared" si="272"/>
        <v>58</v>
      </c>
      <c r="D5811" t="str">
        <f t="shared" si="273"/>
        <v>84</v>
      </c>
      <c r="F5811" t="s">
        <v>281</v>
      </c>
      <c r="H5811" t="s">
        <v>281</v>
      </c>
      <c r="J5811" t="str">
        <f t="shared" si="271"/>
        <v>O</v>
      </c>
    </row>
    <row r="5812" spans="1:10">
      <c r="A5812" t="s">
        <v>990</v>
      </c>
      <c r="C5812" t="str">
        <f t="shared" si="272"/>
        <v>36</v>
      </c>
      <c r="D5812" t="str">
        <f t="shared" si="273"/>
        <v>50</v>
      </c>
      <c r="F5812" t="s">
        <v>283</v>
      </c>
      <c r="H5812" t="s">
        <v>283</v>
      </c>
      <c r="J5812" t="str">
        <f t="shared" si="271"/>
        <v>O</v>
      </c>
    </row>
    <row r="5813" spans="1:10">
      <c r="A5813" t="s">
        <v>3717</v>
      </c>
      <c r="C5813" t="str">
        <f t="shared" si="272"/>
        <v xml:space="preserve">4 </v>
      </c>
      <c r="D5813" t="str">
        <f t="shared" si="273"/>
        <v>73</v>
      </c>
      <c r="F5813" t="s">
        <v>281</v>
      </c>
      <c r="H5813" t="s">
        <v>281</v>
      </c>
      <c r="J5813" t="str">
        <f t="shared" si="271"/>
        <v>O</v>
      </c>
    </row>
    <row r="5814" spans="1:10">
      <c r="A5814" t="s">
        <v>3718</v>
      </c>
      <c r="C5814" t="str">
        <f t="shared" si="272"/>
        <v>31</v>
      </c>
      <c r="D5814" t="str">
        <f t="shared" si="273"/>
        <v>49</v>
      </c>
      <c r="F5814" t="s">
        <v>283</v>
      </c>
      <c r="H5814" t="s">
        <v>283</v>
      </c>
      <c r="J5814" t="str">
        <f t="shared" si="271"/>
        <v>O</v>
      </c>
    </row>
    <row r="5815" spans="1:10">
      <c r="A5815" t="s">
        <v>3217</v>
      </c>
      <c r="C5815" t="str">
        <f t="shared" si="272"/>
        <v>33</v>
      </c>
      <c r="D5815" t="str">
        <f t="shared" si="273"/>
        <v>91</v>
      </c>
      <c r="F5815" t="s">
        <v>281</v>
      </c>
      <c r="H5815" t="s">
        <v>281</v>
      </c>
      <c r="J5815" t="str">
        <f t="shared" si="271"/>
        <v>O</v>
      </c>
    </row>
    <row r="5816" spans="1:10">
      <c r="A5816" t="s">
        <v>3719</v>
      </c>
      <c r="C5816" t="str">
        <f t="shared" si="272"/>
        <v>88</v>
      </c>
      <c r="D5816" t="str">
        <f t="shared" si="273"/>
        <v>99</v>
      </c>
      <c r="F5816" t="s">
        <v>281</v>
      </c>
      <c r="H5816" t="s">
        <v>281</v>
      </c>
      <c r="J5816" t="str">
        <f t="shared" si="271"/>
        <v>O</v>
      </c>
    </row>
    <row r="5817" spans="1:10">
      <c r="A5817" t="s">
        <v>3720</v>
      </c>
      <c r="C5817" t="str">
        <f t="shared" si="272"/>
        <v xml:space="preserve">4 </v>
      </c>
      <c r="D5817" t="str">
        <f t="shared" si="273"/>
        <v>46</v>
      </c>
      <c r="F5817" t="s">
        <v>281</v>
      </c>
      <c r="H5817" t="s">
        <v>281</v>
      </c>
      <c r="J5817" t="str">
        <f t="shared" si="271"/>
        <v>O</v>
      </c>
    </row>
    <row r="5818" spans="1:10">
      <c r="A5818" t="s">
        <v>1610</v>
      </c>
      <c r="C5818" t="str">
        <f t="shared" si="272"/>
        <v>69</v>
      </c>
      <c r="D5818" t="str">
        <f t="shared" si="273"/>
        <v>98</v>
      </c>
      <c r="F5818" t="s">
        <v>283</v>
      </c>
      <c r="H5818" t="s">
        <v>283</v>
      </c>
      <c r="J5818" t="str">
        <f t="shared" si="271"/>
        <v>O</v>
      </c>
    </row>
    <row r="5819" spans="1:10">
      <c r="A5819" t="s">
        <v>474</v>
      </c>
      <c r="C5819" t="str">
        <f t="shared" si="272"/>
        <v>27</v>
      </c>
      <c r="D5819" t="str">
        <f t="shared" si="273"/>
        <v>60</v>
      </c>
      <c r="F5819" t="s">
        <v>281</v>
      </c>
      <c r="H5819" t="s">
        <v>281</v>
      </c>
      <c r="J5819" t="str">
        <f t="shared" si="271"/>
        <v>O</v>
      </c>
    </row>
    <row r="5820" spans="1:10">
      <c r="A5820" t="s">
        <v>3721</v>
      </c>
      <c r="C5820" t="str">
        <f t="shared" si="272"/>
        <v xml:space="preserve">7 </v>
      </c>
      <c r="D5820" t="str">
        <f t="shared" si="273"/>
        <v>10</v>
      </c>
      <c r="F5820" t="s">
        <v>281</v>
      </c>
      <c r="H5820" t="s">
        <v>281</v>
      </c>
      <c r="J5820" t="str">
        <f t="shared" si="271"/>
        <v>O</v>
      </c>
    </row>
    <row r="5821" spans="1:10">
      <c r="A5821" t="s">
        <v>783</v>
      </c>
      <c r="C5821" t="str">
        <f t="shared" si="272"/>
        <v xml:space="preserve">5 </v>
      </c>
      <c r="D5821" t="str">
        <f t="shared" si="273"/>
        <v>46</v>
      </c>
      <c r="F5821" t="s">
        <v>281</v>
      </c>
      <c r="H5821" t="s">
        <v>281</v>
      </c>
      <c r="J5821" t="str">
        <f t="shared" si="271"/>
        <v>O</v>
      </c>
    </row>
    <row r="5822" spans="1:10">
      <c r="A5822" t="s">
        <v>990</v>
      </c>
      <c r="C5822" t="str">
        <f t="shared" si="272"/>
        <v>36</v>
      </c>
      <c r="D5822" t="str">
        <f t="shared" si="273"/>
        <v>50</v>
      </c>
      <c r="F5822" t="s">
        <v>283</v>
      </c>
      <c r="H5822" t="s">
        <v>283</v>
      </c>
      <c r="J5822" t="str">
        <f t="shared" si="271"/>
        <v>O</v>
      </c>
    </row>
    <row r="5823" spans="1:10">
      <c r="A5823" t="s">
        <v>3722</v>
      </c>
      <c r="C5823" t="str">
        <f t="shared" si="272"/>
        <v>60</v>
      </c>
      <c r="D5823" t="str">
        <f t="shared" si="273"/>
        <v>65</v>
      </c>
      <c r="F5823" t="s">
        <v>283</v>
      </c>
      <c r="H5823" t="s">
        <v>283</v>
      </c>
      <c r="J5823" t="str">
        <f t="shared" si="271"/>
        <v>O</v>
      </c>
    </row>
    <row r="5824" spans="1:10">
      <c r="A5824" t="s">
        <v>2535</v>
      </c>
      <c r="C5824" t="str">
        <f t="shared" si="272"/>
        <v>11</v>
      </c>
      <c r="D5824" t="str">
        <f t="shared" si="273"/>
        <v>33</v>
      </c>
      <c r="F5824" t="s">
        <v>281</v>
      </c>
      <c r="H5824" t="s">
        <v>281</v>
      </c>
      <c r="J5824" t="str">
        <f t="shared" si="271"/>
        <v>O</v>
      </c>
    </row>
    <row r="5825" spans="1:10">
      <c r="A5825" t="s">
        <v>3723</v>
      </c>
      <c r="C5825" t="str">
        <f t="shared" si="272"/>
        <v xml:space="preserve">6 </v>
      </c>
      <c r="D5825" t="str">
        <f t="shared" si="273"/>
        <v>55</v>
      </c>
      <c r="F5825" t="s">
        <v>283</v>
      </c>
      <c r="H5825" t="s">
        <v>283</v>
      </c>
      <c r="J5825" t="str">
        <f t="shared" si="271"/>
        <v>O</v>
      </c>
    </row>
    <row r="5826" spans="1:10">
      <c r="A5826" t="s">
        <v>3724</v>
      </c>
      <c r="C5826" t="str">
        <f t="shared" si="272"/>
        <v>54</v>
      </c>
      <c r="D5826" t="str">
        <f t="shared" si="273"/>
        <v>90</v>
      </c>
      <c r="F5826" t="s">
        <v>281</v>
      </c>
      <c r="H5826" t="s">
        <v>281</v>
      </c>
      <c r="J5826" t="str">
        <f t="shared" si="271"/>
        <v>O</v>
      </c>
    </row>
    <row r="5827" spans="1:10">
      <c r="A5827" t="s">
        <v>3725</v>
      </c>
      <c r="C5827" t="str">
        <f t="shared" si="272"/>
        <v>15</v>
      </c>
      <c r="D5827" t="str">
        <f t="shared" si="273"/>
        <v>41</v>
      </c>
      <c r="F5827" t="s">
        <v>281</v>
      </c>
      <c r="H5827" t="s">
        <v>281</v>
      </c>
      <c r="J5827" t="str">
        <f t="shared" si="271"/>
        <v>O</v>
      </c>
    </row>
    <row r="5828" spans="1:10">
      <c r="A5828" t="s">
        <v>3726</v>
      </c>
      <c r="C5828" t="str">
        <f t="shared" si="272"/>
        <v>88</v>
      </c>
      <c r="D5828" t="str">
        <f t="shared" si="273"/>
        <v>92</v>
      </c>
      <c r="F5828" t="s">
        <v>281</v>
      </c>
      <c r="H5828" t="s">
        <v>281</v>
      </c>
      <c r="J5828" t="str">
        <f t="shared" ref="J5828:J5891" si="274">IF(H5828=F5828,"O","XXXXX")</f>
        <v>O</v>
      </c>
    </row>
    <row r="5829" spans="1:10">
      <c r="A5829" t="s">
        <v>1032</v>
      </c>
      <c r="C5829" t="str">
        <f t="shared" ref="C5829:C5892" si="275">LEFT(A5829,2)</f>
        <v>44</v>
      </c>
      <c r="D5829" t="str">
        <f t="shared" ref="D5829:D5892" si="276">RIGHT(A5829,2)</f>
        <v>92</v>
      </c>
      <c r="F5829" t="s">
        <v>281</v>
      </c>
      <c r="H5829" t="s">
        <v>281</v>
      </c>
      <c r="J5829" t="str">
        <f t="shared" si="274"/>
        <v>O</v>
      </c>
    </row>
    <row r="5830" spans="1:10">
      <c r="A5830" t="s">
        <v>3727</v>
      </c>
      <c r="C5830" t="str">
        <f t="shared" si="275"/>
        <v>28</v>
      </c>
      <c r="D5830" t="str">
        <f t="shared" si="276"/>
        <v>70</v>
      </c>
      <c r="F5830" t="s">
        <v>281</v>
      </c>
      <c r="H5830" t="s">
        <v>281</v>
      </c>
      <c r="J5830" t="str">
        <f t="shared" si="274"/>
        <v>O</v>
      </c>
    </row>
    <row r="5831" spans="1:10">
      <c r="A5831" t="s">
        <v>1741</v>
      </c>
      <c r="C5831" t="str">
        <f t="shared" si="275"/>
        <v>20</v>
      </c>
      <c r="D5831" t="str">
        <f t="shared" si="276"/>
        <v>83</v>
      </c>
      <c r="F5831" t="s">
        <v>283</v>
      </c>
      <c r="H5831" t="s">
        <v>283</v>
      </c>
      <c r="J5831" t="str">
        <f t="shared" si="274"/>
        <v>O</v>
      </c>
    </row>
    <row r="5832" spans="1:10">
      <c r="A5832" t="s">
        <v>3728</v>
      </c>
      <c r="C5832" t="str">
        <f t="shared" si="275"/>
        <v>15</v>
      </c>
      <c r="D5832" t="str">
        <f t="shared" si="276"/>
        <v>80</v>
      </c>
      <c r="F5832" t="s">
        <v>281</v>
      </c>
      <c r="H5832" t="s">
        <v>281</v>
      </c>
      <c r="J5832" t="str">
        <f t="shared" si="274"/>
        <v>O</v>
      </c>
    </row>
    <row r="5833" spans="1:10">
      <c r="A5833" t="s">
        <v>1557</v>
      </c>
      <c r="C5833" t="str">
        <f t="shared" si="275"/>
        <v>12</v>
      </c>
      <c r="D5833" t="str">
        <f t="shared" si="276"/>
        <v>23</v>
      </c>
      <c r="F5833" t="s">
        <v>283</v>
      </c>
      <c r="H5833" t="s">
        <v>283</v>
      </c>
      <c r="J5833" t="str">
        <f t="shared" si="274"/>
        <v>O</v>
      </c>
    </row>
    <row r="5834" spans="1:10">
      <c r="A5834" t="s">
        <v>1692</v>
      </c>
      <c r="C5834" t="str">
        <f t="shared" si="275"/>
        <v>49</v>
      </c>
      <c r="D5834" t="str">
        <f t="shared" si="276"/>
        <v>49</v>
      </c>
      <c r="F5834" t="s">
        <v>283</v>
      </c>
      <c r="H5834" t="s">
        <v>283</v>
      </c>
      <c r="J5834" t="str">
        <f t="shared" si="274"/>
        <v>O</v>
      </c>
    </row>
    <row r="5835" spans="1:10">
      <c r="A5835" t="s">
        <v>3729</v>
      </c>
      <c r="C5835" t="str">
        <f t="shared" si="275"/>
        <v>10</v>
      </c>
      <c r="D5835" t="str">
        <f t="shared" si="276"/>
        <v>24</v>
      </c>
      <c r="F5835" t="s">
        <v>281</v>
      </c>
      <c r="H5835" t="s">
        <v>281</v>
      </c>
      <c r="J5835" t="str">
        <f t="shared" si="274"/>
        <v>O</v>
      </c>
    </row>
    <row r="5836" spans="1:10">
      <c r="A5836" t="s">
        <v>3730</v>
      </c>
      <c r="C5836" t="str">
        <f t="shared" si="275"/>
        <v xml:space="preserve">8 </v>
      </c>
      <c r="D5836" t="str">
        <f t="shared" si="276"/>
        <v>69</v>
      </c>
      <c r="F5836" t="s">
        <v>283</v>
      </c>
      <c r="H5836" t="s">
        <v>283</v>
      </c>
      <c r="J5836" t="str">
        <f t="shared" si="274"/>
        <v>O</v>
      </c>
    </row>
    <row r="5837" spans="1:10">
      <c r="A5837" t="s">
        <v>3395</v>
      </c>
      <c r="C5837" t="str">
        <f t="shared" si="275"/>
        <v>14</v>
      </c>
      <c r="D5837" t="str">
        <f t="shared" si="276"/>
        <v>43</v>
      </c>
      <c r="F5837" t="s">
        <v>281</v>
      </c>
      <c r="H5837" t="s">
        <v>281</v>
      </c>
      <c r="J5837" t="str">
        <f t="shared" si="274"/>
        <v>O</v>
      </c>
    </row>
    <row r="5838" spans="1:10">
      <c r="A5838" t="s">
        <v>2532</v>
      </c>
      <c r="C5838" t="str">
        <f t="shared" si="275"/>
        <v>31</v>
      </c>
      <c r="D5838" t="str">
        <f t="shared" si="276"/>
        <v>70</v>
      </c>
      <c r="F5838" t="s">
        <v>283</v>
      </c>
      <c r="H5838" t="s">
        <v>283</v>
      </c>
      <c r="J5838" t="str">
        <f t="shared" si="274"/>
        <v>O</v>
      </c>
    </row>
    <row r="5839" spans="1:10">
      <c r="A5839" t="s">
        <v>2782</v>
      </c>
      <c r="C5839" t="str">
        <f t="shared" si="275"/>
        <v xml:space="preserve">2 </v>
      </c>
      <c r="D5839" t="str">
        <f t="shared" si="276"/>
        <v>55</v>
      </c>
      <c r="F5839" t="s">
        <v>283</v>
      </c>
      <c r="H5839" t="s">
        <v>283</v>
      </c>
      <c r="J5839" t="str">
        <f t="shared" si="274"/>
        <v>O</v>
      </c>
    </row>
    <row r="5840" spans="1:10">
      <c r="A5840" t="s">
        <v>3663</v>
      </c>
      <c r="C5840" t="str">
        <f t="shared" si="275"/>
        <v>41</v>
      </c>
      <c r="D5840" t="str">
        <f t="shared" si="276"/>
        <v>61</v>
      </c>
      <c r="F5840" t="s">
        <v>283</v>
      </c>
      <c r="H5840" t="s">
        <v>283</v>
      </c>
      <c r="J5840" t="str">
        <f t="shared" si="274"/>
        <v>O</v>
      </c>
    </row>
    <row r="5841" spans="1:10">
      <c r="A5841" t="s">
        <v>3731</v>
      </c>
      <c r="C5841" t="str">
        <f t="shared" si="275"/>
        <v>46</v>
      </c>
      <c r="D5841" t="str">
        <f t="shared" si="276"/>
        <v>60</v>
      </c>
      <c r="F5841" t="s">
        <v>283</v>
      </c>
      <c r="H5841" t="s">
        <v>283</v>
      </c>
      <c r="J5841" t="str">
        <f t="shared" si="274"/>
        <v>O</v>
      </c>
    </row>
    <row r="5842" spans="1:10">
      <c r="A5842" t="s">
        <v>3732</v>
      </c>
      <c r="C5842" t="str">
        <f t="shared" si="275"/>
        <v>26</v>
      </c>
      <c r="D5842" t="str">
        <f t="shared" si="276"/>
        <v>51</v>
      </c>
      <c r="F5842" t="s">
        <v>283</v>
      </c>
      <c r="H5842" t="s">
        <v>283</v>
      </c>
      <c r="J5842" t="str">
        <f t="shared" si="274"/>
        <v>O</v>
      </c>
    </row>
    <row r="5843" spans="1:10">
      <c r="A5843" t="s">
        <v>1007</v>
      </c>
      <c r="C5843" t="str">
        <f t="shared" si="275"/>
        <v>86</v>
      </c>
      <c r="D5843" t="str">
        <f t="shared" si="276"/>
        <v>94</v>
      </c>
      <c r="F5843" t="s">
        <v>283</v>
      </c>
      <c r="H5843" t="s">
        <v>283</v>
      </c>
      <c r="J5843" t="str">
        <f t="shared" si="274"/>
        <v>O</v>
      </c>
    </row>
    <row r="5844" spans="1:10">
      <c r="A5844" t="s">
        <v>3733</v>
      </c>
      <c r="C5844" t="str">
        <f t="shared" si="275"/>
        <v>13</v>
      </c>
      <c r="D5844" t="str">
        <f t="shared" si="276"/>
        <v>81</v>
      </c>
      <c r="F5844" t="s">
        <v>281</v>
      </c>
      <c r="H5844" t="s">
        <v>281</v>
      </c>
      <c r="J5844" t="str">
        <f t="shared" si="274"/>
        <v>O</v>
      </c>
    </row>
    <row r="5845" spans="1:10">
      <c r="A5845" t="s">
        <v>2687</v>
      </c>
      <c r="C5845" t="str">
        <f t="shared" si="275"/>
        <v>34</v>
      </c>
      <c r="D5845" t="str">
        <f t="shared" si="276"/>
        <v>85</v>
      </c>
      <c r="F5845" t="s">
        <v>281</v>
      </c>
      <c r="H5845" t="s">
        <v>281</v>
      </c>
      <c r="J5845" t="str">
        <f t="shared" si="274"/>
        <v>O</v>
      </c>
    </row>
    <row r="5846" spans="1:10">
      <c r="A5846" t="s">
        <v>3734</v>
      </c>
      <c r="C5846" t="str">
        <f t="shared" si="275"/>
        <v xml:space="preserve">8 </v>
      </c>
      <c r="D5846" t="str">
        <f t="shared" si="276"/>
        <v>67</v>
      </c>
      <c r="F5846" t="s">
        <v>283</v>
      </c>
      <c r="H5846" t="s">
        <v>283</v>
      </c>
      <c r="J5846" t="str">
        <f t="shared" si="274"/>
        <v>O</v>
      </c>
    </row>
    <row r="5847" spans="1:10">
      <c r="A5847" t="s">
        <v>3735</v>
      </c>
      <c r="C5847" t="str">
        <f t="shared" si="275"/>
        <v>22</v>
      </c>
      <c r="D5847" t="str">
        <f t="shared" si="276"/>
        <v>53</v>
      </c>
      <c r="F5847" t="s">
        <v>283</v>
      </c>
      <c r="H5847" t="s">
        <v>283</v>
      </c>
      <c r="J5847" t="str">
        <f t="shared" si="274"/>
        <v>O</v>
      </c>
    </row>
    <row r="5848" spans="1:10">
      <c r="A5848" t="s">
        <v>3736</v>
      </c>
      <c r="C5848" t="str">
        <f t="shared" si="275"/>
        <v>28</v>
      </c>
      <c r="D5848" t="str">
        <f t="shared" si="276"/>
        <v>99</v>
      </c>
      <c r="F5848" t="s">
        <v>281</v>
      </c>
      <c r="H5848" t="s">
        <v>281</v>
      </c>
      <c r="J5848" t="str">
        <f t="shared" si="274"/>
        <v>O</v>
      </c>
    </row>
    <row r="5849" spans="1:10">
      <c r="A5849" t="s">
        <v>2778</v>
      </c>
      <c r="C5849" t="str">
        <f t="shared" si="275"/>
        <v>86</v>
      </c>
      <c r="D5849" t="str">
        <f t="shared" si="276"/>
        <v>99</v>
      </c>
      <c r="F5849" t="s">
        <v>283</v>
      </c>
      <c r="H5849" t="s">
        <v>283</v>
      </c>
      <c r="J5849" t="str">
        <f t="shared" si="274"/>
        <v>O</v>
      </c>
    </row>
    <row r="5850" spans="1:10">
      <c r="A5850" t="s">
        <v>3263</v>
      </c>
      <c r="C5850" t="str">
        <f t="shared" si="275"/>
        <v>28</v>
      </c>
      <c r="D5850" t="str">
        <f t="shared" si="276"/>
        <v>61</v>
      </c>
      <c r="F5850" t="s">
        <v>281</v>
      </c>
      <c r="H5850" t="s">
        <v>281</v>
      </c>
      <c r="J5850" t="str">
        <f t="shared" si="274"/>
        <v>O</v>
      </c>
    </row>
    <row r="5851" spans="1:10">
      <c r="A5851" t="s">
        <v>1411</v>
      </c>
      <c r="C5851" t="str">
        <f t="shared" si="275"/>
        <v xml:space="preserve">8 </v>
      </c>
      <c r="D5851" t="str">
        <f t="shared" si="276"/>
        <v>35</v>
      </c>
      <c r="F5851" t="s">
        <v>283</v>
      </c>
      <c r="H5851" t="s">
        <v>283</v>
      </c>
      <c r="J5851" t="str">
        <f t="shared" si="274"/>
        <v>O</v>
      </c>
    </row>
    <row r="5852" spans="1:10">
      <c r="A5852" t="s">
        <v>2161</v>
      </c>
      <c r="C5852" t="str">
        <f t="shared" si="275"/>
        <v>29</v>
      </c>
      <c r="D5852" t="str">
        <f t="shared" si="276"/>
        <v>73</v>
      </c>
      <c r="F5852" t="s">
        <v>283</v>
      </c>
      <c r="H5852" t="s">
        <v>283</v>
      </c>
      <c r="J5852" t="str">
        <f t="shared" si="274"/>
        <v>O</v>
      </c>
    </row>
    <row r="5853" spans="1:10">
      <c r="A5853" t="s">
        <v>2980</v>
      </c>
      <c r="C5853" t="str">
        <f t="shared" si="275"/>
        <v>30</v>
      </c>
      <c r="D5853" t="str">
        <f t="shared" si="276"/>
        <v>51</v>
      </c>
      <c r="F5853" t="s">
        <v>281</v>
      </c>
      <c r="H5853" t="s">
        <v>281</v>
      </c>
      <c r="J5853" t="str">
        <f t="shared" si="274"/>
        <v>O</v>
      </c>
    </row>
    <row r="5854" spans="1:10">
      <c r="A5854" t="s">
        <v>1941</v>
      </c>
      <c r="C5854" t="str">
        <f t="shared" si="275"/>
        <v xml:space="preserve">3 </v>
      </c>
      <c r="D5854" t="str">
        <f t="shared" si="276"/>
        <v>84</v>
      </c>
      <c r="F5854" t="s">
        <v>281</v>
      </c>
      <c r="H5854" t="s">
        <v>281</v>
      </c>
      <c r="J5854" t="str">
        <f t="shared" si="274"/>
        <v>O</v>
      </c>
    </row>
    <row r="5855" spans="1:10">
      <c r="A5855" t="s">
        <v>3737</v>
      </c>
      <c r="C5855" t="str">
        <f t="shared" si="275"/>
        <v xml:space="preserve">4 </v>
      </c>
      <c r="D5855" t="str">
        <f t="shared" si="276"/>
        <v>95</v>
      </c>
      <c r="F5855" t="s">
        <v>281</v>
      </c>
      <c r="H5855" t="s">
        <v>281</v>
      </c>
      <c r="J5855" t="str">
        <f t="shared" si="274"/>
        <v>O</v>
      </c>
    </row>
    <row r="5856" spans="1:10">
      <c r="A5856" t="s">
        <v>3738</v>
      </c>
      <c r="C5856" t="str">
        <f t="shared" si="275"/>
        <v>44</v>
      </c>
      <c r="D5856" t="str">
        <f t="shared" si="276"/>
        <v>63</v>
      </c>
      <c r="F5856" t="s">
        <v>281</v>
      </c>
      <c r="H5856" t="s">
        <v>281</v>
      </c>
      <c r="J5856" t="str">
        <f t="shared" si="274"/>
        <v>O</v>
      </c>
    </row>
    <row r="5857" spans="1:10">
      <c r="A5857" t="s">
        <v>3739</v>
      </c>
      <c r="C5857" t="str">
        <f t="shared" si="275"/>
        <v>40</v>
      </c>
      <c r="D5857" t="str">
        <f t="shared" si="276"/>
        <v>46</v>
      </c>
      <c r="F5857" t="s">
        <v>283</v>
      </c>
      <c r="H5857" t="s">
        <v>283</v>
      </c>
      <c r="J5857" t="str">
        <f t="shared" si="274"/>
        <v>O</v>
      </c>
    </row>
    <row r="5858" spans="1:10">
      <c r="A5858" t="s">
        <v>3740</v>
      </c>
      <c r="C5858" t="str">
        <f t="shared" si="275"/>
        <v>25</v>
      </c>
      <c r="D5858" t="str">
        <f t="shared" si="276"/>
        <v>89</v>
      </c>
      <c r="F5858" t="s">
        <v>283</v>
      </c>
      <c r="H5858" t="s">
        <v>283</v>
      </c>
      <c r="J5858" t="str">
        <f t="shared" si="274"/>
        <v>O</v>
      </c>
    </row>
    <row r="5859" spans="1:10">
      <c r="A5859" t="s">
        <v>3741</v>
      </c>
      <c r="C5859" t="str">
        <f t="shared" si="275"/>
        <v>39</v>
      </c>
      <c r="D5859" t="str">
        <f t="shared" si="276"/>
        <v>53</v>
      </c>
      <c r="F5859" t="s">
        <v>281</v>
      </c>
      <c r="H5859" t="s">
        <v>281</v>
      </c>
      <c r="J5859" t="str">
        <f t="shared" si="274"/>
        <v>O</v>
      </c>
    </row>
    <row r="5860" spans="1:10">
      <c r="A5860" t="s">
        <v>319</v>
      </c>
      <c r="C5860" t="str">
        <f t="shared" si="275"/>
        <v xml:space="preserve">5 </v>
      </c>
      <c r="D5860" t="str">
        <f t="shared" si="276"/>
        <v>24</v>
      </c>
      <c r="F5860" t="s">
        <v>281</v>
      </c>
      <c r="H5860" t="s">
        <v>281</v>
      </c>
      <c r="J5860" t="str">
        <f t="shared" si="274"/>
        <v>O</v>
      </c>
    </row>
    <row r="5861" spans="1:10">
      <c r="A5861" t="s">
        <v>3742</v>
      </c>
      <c r="C5861" t="str">
        <f t="shared" si="275"/>
        <v>39</v>
      </c>
      <c r="D5861" t="str">
        <f t="shared" si="276"/>
        <v>64</v>
      </c>
      <c r="F5861" t="s">
        <v>281</v>
      </c>
      <c r="H5861" t="s">
        <v>281</v>
      </c>
      <c r="J5861" t="str">
        <f t="shared" si="274"/>
        <v>O</v>
      </c>
    </row>
    <row r="5862" spans="1:10">
      <c r="A5862" t="s">
        <v>357</v>
      </c>
      <c r="C5862" t="str">
        <f t="shared" si="275"/>
        <v>42</v>
      </c>
      <c r="D5862" t="str">
        <f t="shared" si="276"/>
        <v>43</v>
      </c>
      <c r="F5862" t="s">
        <v>281</v>
      </c>
      <c r="H5862" t="s">
        <v>281</v>
      </c>
      <c r="J5862" t="str">
        <f t="shared" si="274"/>
        <v>O</v>
      </c>
    </row>
    <row r="5863" spans="1:10">
      <c r="A5863" t="s">
        <v>3743</v>
      </c>
      <c r="C5863" t="str">
        <f t="shared" si="275"/>
        <v>40</v>
      </c>
      <c r="D5863" t="str">
        <f t="shared" si="276"/>
        <v>86</v>
      </c>
      <c r="F5863" t="s">
        <v>283</v>
      </c>
      <c r="H5863" t="s">
        <v>283</v>
      </c>
      <c r="J5863" t="str">
        <f t="shared" si="274"/>
        <v>O</v>
      </c>
    </row>
    <row r="5864" spans="1:10">
      <c r="A5864" t="s">
        <v>3744</v>
      </c>
      <c r="C5864" t="str">
        <f t="shared" si="275"/>
        <v>22</v>
      </c>
      <c r="D5864" t="str">
        <f t="shared" si="276"/>
        <v>23</v>
      </c>
      <c r="F5864" t="s">
        <v>283</v>
      </c>
      <c r="H5864" t="s">
        <v>283</v>
      </c>
      <c r="J5864" t="str">
        <f t="shared" si="274"/>
        <v>O</v>
      </c>
    </row>
    <row r="5865" spans="1:10">
      <c r="A5865" t="s">
        <v>507</v>
      </c>
      <c r="C5865" t="str">
        <f t="shared" si="275"/>
        <v>38</v>
      </c>
      <c r="D5865" t="str">
        <f t="shared" si="276"/>
        <v>50</v>
      </c>
      <c r="F5865" t="s">
        <v>281</v>
      </c>
      <c r="H5865" t="s">
        <v>281</v>
      </c>
      <c r="J5865" t="str">
        <f t="shared" si="274"/>
        <v>O</v>
      </c>
    </row>
    <row r="5866" spans="1:10">
      <c r="A5866" t="s">
        <v>2319</v>
      </c>
      <c r="C5866" t="str">
        <f t="shared" si="275"/>
        <v>45</v>
      </c>
      <c r="D5866" t="str">
        <f t="shared" si="276"/>
        <v>83</v>
      </c>
      <c r="F5866" t="s">
        <v>283</v>
      </c>
      <c r="H5866" t="s">
        <v>283</v>
      </c>
      <c r="J5866" t="str">
        <f t="shared" si="274"/>
        <v>O</v>
      </c>
    </row>
    <row r="5867" spans="1:10">
      <c r="A5867" t="s">
        <v>3500</v>
      </c>
      <c r="C5867" t="str">
        <f t="shared" si="275"/>
        <v>36</v>
      </c>
      <c r="D5867" t="str">
        <f t="shared" si="276"/>
        <v>63</v>
      </c>
      <c r="F5867" t="s">
        <v>283</v>
      </c>
      <c r="H5867" t="s">
        <v>283</v>
      </c>
      <c r="J5867" t="str">
        <f t="shared" si="274"/>
        <v>O</v>
      </c>
    </row>
    <row r="5868" spans="1:10">
      <c r="A5868" t="s">
        <v>880</v>
      </c>
      <c r="C5868" t="str">
        <f t="shared" si="275"/>
        <v>17</v>
      </c>
      <c r="D5868" t="str">
        <f t="shared" si="276"/>
        <v>70</v>
      </c>
      <c r="F5868" t="s">
        <v>281</v>
      </c>
      <c r="H5868" t="s">
        <v>281</v>
      </c>
      <c r="J5868" t="str">
        <f t="shared" si="274"/>
        <v>O</v>
      </c>
    </row>
    <row r="5869" spans="1:10">
      <c r="A5869" t="s">
        <v>3526</v>
      </c>
      <c r="C5869" t="str">
        <f t="shared" si="275"/>
        <v>13</v>
      </c>
      <c r="D5869" t="str">
        <f t="shared" si="276"/>
        <v>72</v>
      </c>
      <c r="F5869" t="s">
        <v>281</v>
      </c>
      <c r="H5869" t="s">
        <v>281</v>
      </c>
      <c r="J5869" t="str">
        <f t="shared" si="274"/>
        <v>O</v>
      </c>
    </row>
    <row r="5870" spans="1:10">
      <c r="A5870" t="s">
        <v>3706</v>
      </c>
      <c r="C5870" t="str">
        <f t="shared" si="275"/>
        <v>17</v>
      </c>
      <c r="D5870" t="str">
        <f t="shared" si="276"/>
        <v>00</v>
      </c>
      <c r="F5870" t="s">
        <v>281</v>
      </c>
      <c r="H5870" t="s">
        <v>281</v>
      </c>
      <c r="J5870" t="str">
        <f t="shared" si="274"/>
        <v>O</v>
      </c>
    </row>
    <row r="5871" spans="1:10">
      <c r="A5871" t="s">
        <v>775</v>
      </c>
      <c r="C5871" t="str">
        <f t="shared" si="275"/>
        <v>67</v>
      </c>
      <c r="D5871" t="str">
        <f t="shared" si="276"/>
        <v>96</v>
      </c>
      <c r="F5871" t="s">
        <v>281</v>
      </c>
      <c r="H5871" t="s">
        <v>281</v>
      </c>
      <c r="J5871" t="str">
        <f t="shared" si="274"/>
        <v>O</v>
      </c>
    </row>
    <row r="5872" spans="1:10">
      <c r="A5872" t="s">
        <v>1093</v>
      </c>
      <c r="C5872" t="str">
        <f t="shared" si="275"/>
        <v>31</v>
      </c>
      <c r="D5872" t="str">
        <f t="shared" si="276"/>
        <v>58</v>
      </c>
      <c r="F5872" t="s">
        <v>283</v>
      </c>
      <c r="H5872" t="s">
        <v>283</v>
      </c>
      <c r="J5872" t="str">
        <f t="shared" si="274"/>
        <v>O</v>
      </c>
    </row>
    <row r="5873" spans="1:10">
      <c r="A5873" t="s">
        <v>3450</v>
      </c>
      <c r="C5873" t="str">
        <f t="shared" si="275"/>
        <v>71</v>
      </c>
      <c r="D5873" t="str">
        <f t="shared" si="276"/>
        <v>93</v>
      </c>
      <c r="F5873" t="s">
        <v>283</v>
      </c>
      <c r="H5873" t="s">
        <v>283</v>
      </c>
      <c r="J5873" t="str">
        <f t="shared" si="274"/>
        <v>O</v>
      </c>
    </row>
    <row r="5874" spans="1:10">
      <c r="A5874" t="s">
        <v>964</v>
      </c>
      <c r="C5874" t="str">
        <f t="shared" si="275"/>
        <v>32</v>
      </c>
      <c r="D5874" t="str">
        <f t="shared" si="276"/>
        <v>83</v>
      </c>
      <c r="F5874" t="s">
        <v>281</v>
      </c>
      <c r="H5874" t="s">
        <v>281</v>
      </c>
      <c r="J5874" t="str">
        <f t="shared" si="274"/>
        <v>O</v>
      </c>
    </row>
    <row r="5875" spans="1:10">
      <c r="A5875" t="s">
        <v>2844</v>
      </c>
      <c r="C5875" t="str">
        <f t="shared" si="275"/>
        <v>39</v>
      </c>
      <c r="D5875" t="str">
        <f t="shared" si="276"/>
        <v>76</v>
      </c>
      <c r="F5875" t="s">
        <v>281</v>
      </c>
      <c r="H5875" t="s">
        <v>281</v>
      </c>
      <c r="J5875" t="str">
        <f t="shared" si="274"/>
        <v>O</v>
      </c>
    </row>
    <row r="5876" spans="1:10">
      <c r="A5876" t="s">
        <v>3745</v>
      </c>
      <c r="C5876" t="str">
        <f t="shared" si="275"/>
        <v xml:space="preserve">7 </v>
      </c>
      <c r="D5876" t="str">
        <f t="shared" si="276"/>
        <v>66</v>
      </c>
      <c r="F5876" t="s">
        <v>281</v>
      </c>
      <c r="H5876" t="s">
        <v>281</v>
      </c>
      <c r="J5876" t="str">
        <f t="shared" si="274"/>
        <v>O</v>
      </c>
    </row>
    <row r="5877" spans="1:10">
      <c r="A5877" t="s">
        <v>1291</v>
      </c>
      <c r="C5877" t="str">
        <f t="shared" si="275"/>
        <v>55</v>
      </c>
      <c r="D5877" t="str">
        <f t="shared" si="276"/>
        <v>00</v>
      </c>
      <c r="F5877" t="s">
        <v>283</v>
      </c>
      <c r="H5877" t="s">
        <v>283</v>
      </c>
      <c r="J5877" t="str">
        <f t="shared" si="274"/>
        <v>O</v>
      </c>
    </row>
    <row r="5878" spans="1:10">
      <c r="A5878" t="s">
        <v>2165</v>
      </c>
      <c r="C5878" t="str">
        <f t="shared" si="275"/>
        <v xml:space="preserve">8 </v>
      </c>
      <c r="D5878" t="str">
        <f t="shared" si="276"/>
        <v>40</v>
      </c>
      <c r="F5878" t="s">
        <v>283</v>
      </c>
      <c r="H5878" t="s">
        <v>283</v>
      </c>
      <c r="J5878" t="str">
        <f t="shared" si="274"/>
        <v>O</v>
      </c>
    </row>
    <row r="5879" spans="1:10">
      <c r="A5879" t="s">
        <v>2991</v>
      </c>
      <c r="C5879" t="str">
        <f t="shared" si="275"/>
        <v>40</v>
      </c>
      <c r="D5879" t="str">
        <f t="shared" si="276"/>
        <v>82</v>
      </c>
      <c r="F5879" t="s">
        <v>283</v>
      </c>
      <c r="H5879" t="s">
        <v>283</v>
      </c>
      <c r="J5879" t="str">
        <f t="shared" si="274"/>
        <v>O</v>
      </c>
    </row>
    <row r="5880" spans="1:10">
      <c r="A5880" t="s">
        <v>515</v>
      </c>
      <c r="C5880" t="str">
        <f t="shared" si="275"/>
        <v>29</v>
      </c>
      <c r="D5880" t="str">
        <f t="shared" si="276"/>
        <v>62</v>
      </c>
      <c r="F5880" t="s">
        <v>283</v>
      </c>
      <c r="H5880" t="s">
        <v>283</v>
      </c>
      <c r="J5880" t="str">
        <f t="shared" si="274"/>
        <v>O</v>
      </c>
    </row>
    <row r="5881" spans="1:10">
      <c r="A5881" t="s">
        <v>2428</v>
      </c>
      <c r="C5881" t="str">
        <f t="shared" si="275"/>
        <v>83</v>
      </c>
      <c r="D5881" t="str">
        <f t="shared" si="276"/>
        <v>96</v>
      </c>
      <c r="F5881" t="s">
        <v>283</v>
      </c>
      <c r="H5881" t="s">
        <v>283</v>
      </c>
      <c r="J5881" t="str">
        <f t="shared" si="274"/>
        <v>O</v>
      </c>
    </row>
    <row r="5882" spans="1:10">
      <c r="A5882" t="s">
        <v>3746</v>
      </c>
      <c r="C5882" t="str">
        <f t="shared" si="275"/>
        <v>18</v>
      </c>
      <c r="D5882" t="str">
        <f t="shared" si="276"/>
        <v>26</v>
      </c>
      <c r="F5882" t="s">
        <v>283</v>
      </c>
      <c r="H5882" t="s">
        <v>283</v>
      </c>
      <c r="J5882" t="str">
        <f t="shared" si="274"/>
        <v>O</v>
      </c>
    </row>
    <row r="5883" spans="1:10">
      <c r="A5883" t="s">
        <v>3747</v>
      </c>
      <c r="C5883" t="str">
        <f t="shared" si="275"/>
        <v>58</v>
      </c>
      <c r="D5883" t="str">
        <f t="shared" si="276"/>
        <v>95</v>
      </c>
      <c r="F5883" t="s">
        <v>281</v>
      </c>
      <c r="H5883" t="s">
        <v>281</v>
      </c>
      <c r="J5883" t="str">
        <f t="shared" si="274"/>
        <v>O</v>
      </c>
    </row>
    <row r="5884" spans="1:10">
      <c r="A5884" t="s">
        <v>647</v>
      </c>
      <c r="C5884" t="str">
        <f t="shared" si="275"/>
        <v>23</v>
      </c>
      <c r="D5884" t="str">
        <f t="shared" si="276"/>
        <v>35</v>
      </c>
      <c r="F5884" t="s">
        <v>283</v>
      </c>
      <c r="H5884" t="s">
        <v>283</v>
      </c>
      <c r="J5884" t="str">
        <f t="shared" si="274"/>
        <v>O</v>
      </c>
    </row>
    <row r="5885" spans="1:10">
      <c r="A5885" t="s">
        <v>3748</v>
      </c>
      <c r="C5885" t="str">
        <f t="shared" si="275"/>
        <v>18</v>
      </c>
      <c r="D5885" t="str">
        <f t="shared" si="276"/>
        <v>86</v>
      </c>
      <c r="F5885" t="s">
        <v>283</v>
      </c>
      <c r="H5885" t="s">
        <v>283</v>
      </c>
      <c r="J5885" t="str">
        <f t="shared" si="274"/>
        <v>O</v>
      </c>
    </row>
    <row r="5886" spans="1:10">
      <c r="A5886" t="s">
        <v>703</v>
      </c>
      <c r="C5886" t="str">
        <f t="shared" si="275"/>
        <v>36</v>
      </c>
      <c r="D5886" t="str">
        <f t="shared" si="276"/>
        <v>91</v>
      </c>
      <c r="F5886" t="s">
        <v>283</v>
      </c>
      <c r="H5886" t="s">
        <v>283</v>
      </c>
      <c r="J5886" t="str">
        <f t="shared" si="274"/>
        <v>O</v>
      </c>
    </row>
    <row r="5887" spans="1:10">
      <c r="A5887" t="s">
        <v>963</v>
      </c>
      <c r="C5887" t="str">
        <f t="shared" si="275"/>
        <v>33</v>
      </c>
      <c r="D5887" t="str">
        <f t="shared" si="276"/>
        <v>73</v>
      </c>
      <c r="F5887" t="s">
        <v>281</v>
      </c>
      <c r="H5887" t="s">
        <v>281</v>
      </c>
      <c r="J5887" t="str">
        <f t="shared" si="274"/>
        <v>O</v>
      </c>
    </row>
    <row r="5888" spans="1:10">
      <c r="A5888" t="s">
        <v>1765</v>
      </c>
      <c r="C5888" t="str">
        <f t="shared" si="275"/>
        <v>78</v>
      </c>
      <c r="D5888" t="str">
        <f t="shared" si="276"/>
        <v>94</v>
      </c>
      <c r="F5888" t="s">
        <v>281</v>
      </c>
      <c r="H5888" t="s">
        <v>281</v>
      </c>
      <c r="J5888" t="str">
        <f t="shared" si="274"/>
        <v>O</v>
      </c>
    </row>
    <row r="5889" spans="1:10">
      <c r="A5889" t="s">
        <v>1835</v>
      </c>
      <c r="C5889" t="str">
        <f t="shared" si="275"/>
        <v>28</v>
      </c>
      <c r="D5889" t="str">
        <f t="shared" si="276"/>
        <v>44</v>
      </c>
      <c r="F5889" t="s">
        <v>281</v>
      </c>
      <c r="H5889" t="s">
        <v>281</v>
      </c>
      <c r="J5889" t="str">
        <f t="shared" si="274"/>
        <v>O</v>
      </c>
    </row>
    <row r="5890" spans="1:10">
      <c r="A5890" t="s">
        <v>2081</v>
      </c>
      <c r="C5890" t="str">
        <f t="shared" si="275"/>
        <v xml:space="preserve">9 </v>
      </c>
      <c r="D5890" t="str">
        <f t="shared" si="276"/>
        <v>71</v>
      </c>
      <c r="F5890" t="s">
        <v>283</v>
      </c>
      <c r="H5890" t="s">
        <v>283</v>
      </c>
      <c r="J5890" t="str">
        <f t="shared" si="274"/>
        <v>O</v>
      </c>
    </row>
    <row r="5891" spans="1:10">
      <c r="A5891" t="s">
        <v>2454</v>
      </c>
      <c r="C5891" t="str">
        <f t="shared" si="275"/>
        <v>18</v>
      </c>
      <c r="D5891" t="str">
        <f t="shared" si="276"/>
        <v>67</v>
      </c>
      <c r="F5891" t="s">
        <v>283</v>
      </c>
      <c r="H5891" t="s">
        <v>283</v>
      </c>
      <c r="J5891" t="str">
        <f t="shared" si="274"/>
        <v>O</v>
      </c>
    </row>
    <row r="5892" spans="1:10">
      <c r="A5892" t="s">
        <v>3749</v>
      </c>
      <c r="C5892" t="str">
        <f t="shared" si="275"/>
        <v>36</v>
      </c>
      <c r="D5892" t="str">
        <f t="shared" si="276"/>
        <v>72</v>
      </c>
      <c r="F5892" t="s">
        <v>283</v>
      </c>
      <c r="H5892" t="s">
        <v>283</v>
      </c>
      <c r="J5892" t="str">
        <f t="shared" ref="J5892:J5955" si="277">IF(H5892=F5892,"O","XXXXX")</f>
        <v>O</v>
      </c>
    </row>
    <row r="5893" spans="1:10">
      <c r="A5893" t="s">
        <v>1446</v>
      </c>
      <c r="C5893" t="str">
        <f t="shared" ref="C5893:C5956" si="278">LEFT(A5893,2)</f>
        <v>66</v>
      </c>
      <c r="D5893" t="str">
        <f t="shared" ref="D5893:D5956" si="279">RIGHT(A5893,2)</f>
        <v>95</v>
      </c>
      <c r="F5893" t="s">
        <v>281</v>
      </c>
      <c r="H5893" t="s">
        <v>281</v>
      </c>
      <c r="J5893" t="str">
        <f t="shared" si="277"/>
        <v>O</v>
      </c>
    </row>
    <row r="5894" spans="1:10">
      <c r="A5894" t="s">
        <v>3750</v>
      </c>
      <c r="C5894" t="str">
        <f t="shared" si="278"/>
        <v>57</v>
      </c>
      <c r="D5894" t="str">
        <f t="shared" si="279"/>
        <v>63</v>
      </c>
      <c r="F5894" t="s">
        <v>283</v>
      </c>
      <c r="H5894" t="s">
        <v>283</v>
      </c>
      <c r="J5894" t="str">
        <f t="shared" si="277"/>
        <v>O</v>
      </c>
    </row>
    <row r="5895" spans="1:10">
      <c r="A5895" t="s">
        <v>1078</v>
      </c>
      <c r="C5895" t="str">
        <f t="shared" si="278"/>
        <v>76</v>
      </c>
      <c r="D5895" t="str">
        <f t="shared" si="279"/>
        <v>76</v>
      </c>
      <c r="F5895" t="s">
        <v>281</v>
      </c>
      <c r="H5895" t="s">
        <v>281</v>
      </c>
      <c r="J5895" t="str">
        <f t="shared" si="277"/>
        <v>O</v>
      </c>
    </row>
    <row r="5896" spans="1:10">
      <c r="A5896" t="s">
        <v>3751</v>
      </c>
      <c r="C5896" t="str">
        <f t="shared" si="278"/>
        <v>38</v>
      </c>
      <c r="D5896" t="str">
        <f t="shared" si="279"/>
        <v>58</v>
      </c>
      <c r="F5896" t="s">
        <v>281</v>
      </c>
      <c r="H5896" t="s">
        <v>281</v>
      </c>
      <c r="J5896" t="str">
        <f t="shared" si="277"/>
        <v>O</v>
      </c>
    </row>
    <row r="5897" spans="1:10">
      <c r="A5897" t="s">
        <v>3752</v>
      </c>
      <c r="C5897" t="str">
        <f t="shared" si="278"/>
        <v>63</v>
      </c>
      <c r="D5897" t="str">
        <f t="shared" si="279"/>
        <v>71</v>
      </c>
      <c r="F5897" t="s">
        <v>281</v>
      </c>
      <c r="H5897" t="s">
        <v>281</v>
      </c>
      <c r="J5897" t="str">
        <f t="shared" si="277"/>
        <v>O</v>
      </c>
    </row>
    <row r="5898" spans="1:10">
      <c r="A5898" t="s">
        <v>3182</v>
      </c>
      <c r="C5898" t="str">
        <f t="shared" si="278"/>
        <v>28</v>
      </c>
      <c r="D5898" t="str">
        <f t="shared" si="279"/>
        <v>81</v>
      </c>
      <c r="F5898" t="s">
        <v>281</v>
      </c>
      <c r="H5898" t="s">
        <v>281</v>
      </c>
      <c r="J5898" t="str">
        <f t="shared" si="277"/>
        <v>O</v>
      </c>
    </row>
    <row r="5899" spans="1:10">
      <c r="A5899" t="s">
        <v>2479</v>
      </c>
      <c r="C5899" t="str">
        <f t="shared" si="278"/>
        <v xml:space="preserve">9 </v>
      </c>
      <c r="D5899" t="str">
        <f t="shared" si="279"/>
        <v>14</v>
      </c>
      <c r="F5899" t="s">
        <v>283</v>
      </c>
      <c r="H5899" t="s">
        <v>283</v>
      </c>
      <c r="J5899" t="str">
        <f t="shared" si="277"/>
        <v>O</v>
      </c>
    </row>
    <row r="5900" spans="1:10">
      <c r="A5900" t="s">
        <v>1628</v>
      </c>
      <c r="C5900" t="str">
        <f t="shared" si="278"/>
        <v xml:space="preserve">3 </v>
      </c>
      <c r="D5900" t="str">
        <f t="shared" si="279"/>
        <v>26</v>
      </c>
      <c r="F5900" t="s">
        <v>281</v>
      </c>
      <c r="H5900" t="s">
        <v>281</v>
      </c>
      <c r="J5900" t="str">
        <f t="shared" si="277"/>
        <v>O</v>
      </c>
    </row>
    <row r="5901" spans="1:10">
      <c r="A5901" t="s">
        <v>1119</v>
      </c>
      <c r="C5901" t="str">
        <f t="shared" si="278"/>
        <v>51</v>
      </c>
      <c r="D5901" t="str">
        <f t="shared" si="279"/>
        <v>93</v>
      </c>
      <c r="F5901" t="s">
        <v>281</v>
      </c>
      <c r="H5901" t="s">
        <v>281</v>
      </c>
      <c r="J5901" t="str">
        <f t="shared" si="277"/>
        <v>O</v>
      </c>
    </row>
    <row r="5902" spans="1:10">
      <c r="A5902" t="s">
        <v>420</v>
      </c>
      <c r="C5902" t="str">
        <f t="shared" si="278"/>
        <v>14</v>
      </c>
      <c r="D5902" t="str">
        <f t="shared" si="279"/>
        <v>36</v>
      </c>
      <c r="F5902" t="s">
        <v>281</v>
      </c>
      <c r="H5902" t="s">
        <v>281</v>
      </c>
      <c r="J5902" t="str">
        <f t="shared" si="277"/>
        <v>O</v>
      </c>
    </row>
    <row r="5903" spans="1:10">
      <c r="A5903" t="s">
        <v>3696</v>
      </c>
      <c r="C5903" t="str">
        <f t="shared" si="278"/>
        <v>59</v>
      </c>
      <c r="D5903" t="str">
        <f t="shared" si="279"/>
        <v>65</v>
      </c>
      <c r="F5903" t="s">
        <v>281</v>
      </c>
      <c r="H5903" t="s">
        <v>281</v>
      </c>
      <c r="J5903" t="str">
        <f t="shared" si="277"/>
        <v>O</v>
      </c>
    </row>
    <row r="5904" spans="1:10">
      <c r="A5904" t="s">
        <v>3753</v>
      </c>
      <c r="C5904" t="str">
        <f t="shared" si="278"/>
        <v>13</v>
      </c>
      <c r="D5904" t="str">
        <f t="shared" si="279"/>
        <v>60</v>
      </c>
      <c r="F5904" t="s">
        <v>281</v>
      </c>
      <c r="H5904" t="s">
        <v>281</v>
      </c>
      <c r="J5904" t="str">
        <f t="shared" si="277"/>
        <v>O</v>
      </c>
    </row>
    <row r="5905" spans="1:10">
      <c r="A5905" t="s">
        <v>3754</v>
      </c>
      <c r="C5905" t="str">
        <f t="shared" si="278"/>
        <v>73</v>
      </c>
      <c r="D5905" t="str">
        <f t="shared" si="279"/>
        <v>86</v>
      </c>
      <c r="F5905" t="s">
        <v>281</v>
      </c>
      <c r="H5905" t="s">
        <v>281</v>
      </c>
      <c r="J5905" t="str">
        <f t="shared" si="277"/>
        <v>O</v>
      </c>
    </row>
    <row r="5906" spans="1:10">
      <c r="A5906" t="s">
        <v>3755</v>
      </c>
      <c r="C5906" t="str">
        <f t="shared" si="278"/>
        <v>30</v>
      </c>
      <c r="D5906" t="str">
        <f t="shared" si="279"/>
        <v>55</v>
      </c>
      <c r="F5906" t="s">
        <v>281</v>
      </c>
      <c r="H5906" t="s">
        <v>281</v>
      </c>
      <c r="J5906" t="str">
        <f t="shared" si="277"/>
        <v>O</v>
      </c>
    </row>
    <row r="5907" spans="1:10">
      <c r="A5907" t="s">
        <v>913</v>
      </c>
      <c r="C5907" t="str">
        <f t="shared" si="278"/>
        <v>17</v>
      </c>
      <c r="D5907" t="str">
        <f t="shared" si="279"/>
        <v>91</v>
      </c>
      <c r="F5907" t="s">
        <v>281</v>
      </c>
      <c r="H5907" t="s">
        <v>281</v>
      </c>
      <c r="J5907" t="str">
        <f t="shared" si="277"/>
        <v>O</v>
      </c>
    </row>
    <row r="5908" spans="1:10">
      <c r="A5908" t="s">
        <v>3251</v>
      </c>
      <c r="C5908" t="str">
        <f t="shared" si="278"/>
        <v xml:space="preserve">8 </v>
      </c>
      <c r="D5908" t="str">
        <f t="shared" si="279"/>
        <v>27</v>
      </c>
      <c r="F5908" t="s">
        <v>283</v>
      </c>
      <c r="H5908" t="s">
        <v>283</v>
      </c>
      <c r="J5908" t="str">
        <f t="shared" si="277"/>
        <v>O</v>
      </c>
    </row>
    <row r="5909" spans="1:10">
      <c r="A5909" t="s">
        <v>1268</v>
      </c>
      <c r="C5909" t="str">
        <f t="shared" si="278"/>
        <v>64</v>
      </c>
      <c r="D5909" t="str">
        <f t="shared" si="279"/>
        <v>89</v>
      </c>
      <c r="F5909" t="s">
        <v>283</v>
      </c>
      <c r="H5909" t="s">
        <v>283</v>
      </c>
      <c r="J5909" t="str">
        <f t="shared" si="277"/>
        <v>O</v>
      </c>
    </row>
    <row r="5910" spans="1:10">
      <c r="A5910" t="s">
        <v>919</v>
      </c>
      <c r="C5910" t="str">
        <f t="shared" si="278"/>
        <v>65</v>
      </c>
      <c r="D5910" t="str">
        <f t="shared" si="279"/>
        <v>91</v>
      </c>
      <c r="F5910" t="s">
        <v>283</v>
      </c>
      <c r="H5910" t="s">
        <v>283</v>
      </c>
      <c r="J5910" t="str">
        <f t="shared" si="277"/>
        <v>O</v>
      </c>
    </row>
    <row r="5911" spans="1:10">
      <c r="A5911" t="s">
        <v>943</v>
      </c>
      <c r="C5911" t="str">
        <f t="shared" si="278"/>
        <v>17</v>
      </c>
      <c r="D5911" t="str">
        <f t="shared" si="279"/>
        <v>54</v>
      </c>
      <c r="F5911" t="s">
        <v>281</v>
      </c>
      <c r="H5911" t="s">
        <v>281</v>
      </c>
      <c r="J5911" t="str">
        <f t="shared" si="277"/>
        <v>O</v>
      </c>
    </row>
    <row r="5912" spans="1:10">
      <c r="A5912" t="s">
        <v>2406</v>
      </c>
      <c r="C5912" t="str">
        <f t="shared" si="278"/>
        <v xml:space="preserve">1 </v>
      </c>
      <c r="D5912" t="str">
        <f t="shared" si="279"/>
        <v>87</v>
      </c>
      <c r="F5912" t="s">
        <v>281</v>
      </c>
      <c r="H5912" t="s">
        <v>281</v>
      </c>
      <c r="J5912" t="str">
        <f t="shared" si="277"/>
        <v>O</v>
      </c>
    </row>
    <row r="5913" spans="1:10">
      <c r="A5913" t="s">
        <v>1822</v>
      </c>
      <c r="C5913" t="str">
        <f t="shared" si="278"/>
        <v>28</v>
      </c>
      <c r="D5913" t="str">
        <f t="shared" si="279"/>
        <v>68</v>
      </c>
      <c r="F5913" t="s">
        <v>281</v>
      </c>
      <c r="H5913" t="s">
        <v>281</v>
      </c>
      <c r="J5913" t="str">
        <f t="shared" si="277"/>
        <v>O</v>
      </c>
    </row>
    <row r="5914" spans="1:10">
      <c r="A5914" t="s">
        <v>2574</v>
      </c>
      <c r="C5914" t="str">
        <f t="shared" si="278"/>
        <v>67</v>
      </c>
      <c r="D5914" t="str">
        <f t="shared" si="279"/>
        <v>76</v>
      </c>
      <c r="F5914" t="s">
        <v>281</v>
      </c>
      <c r="H5914" t="s">
        <v>281</v>
      </c>
      <c r="J5914" t="str">
        <f t="shared" si="277"/>
        <v>O</v>
      </c>
    </row>
    <row r="5915" spans="1:10">
      <c r="A5915" t="s">
        <v>2783</v>
      </c>
      <c r="C5915" t="str">
        <f t="shared" si="278"/>
        <v>21</v>
      </c>
      <c r="D5915" t="str">
        <f t="shared" si="279"/>
        <v>93</v>
      </c>
      <c r="F5915" t="s">
        <v>281</v>
      </c>
      <c r="H5915" t="s">
        <v>281</v>
      </c>
      <c r="J5915" t="str">
        <f t="shared" si="277"/>
        <v>O</v>
      </c>
    </row>
    <row r="5916" spans="1:10">
      <c r="A5916" t="s">
        <v>3756</v>
      </c>
      <c r="C5916" t="str">
        <f t="shared" si="278"/>
        <v>53</v>
      </c>
      <c r="D5916" t="str">
        <f t="shared" si="279"/>
        <v>95</v>
      </c>
      <c r="F5916" t="s">
        <v>283</v>
      </c>
      <c r="H5916" t="s">
        <v>283</v>
      </c>
      <c r="J5916" t="str">
        <f t="shared" si="277"/>
        <v>O</v>
      </c>
    </row>
    <row r="5917" spans="1:10">
      <c r="A5917" t="s">
        <v>1454</v>
      </c>
      <c r="C5917" t="str">
        <f t="shared" si="278"/>
        <v>18</v>
      </c>
      <c r="D5917" t="str">
        <f t="shared" si="279"/>
        <v>65</v>
      </c>
      <c r="F5917" t="s">
        <v>283</v>
      </c>
      <c r="H5917" t="s">
        <v>283</v>
      </c>
      <c r="J5917" t="str">
        <f t="shared" si="277"/>
        <v>O</v>
      </c>
    </row>
    <row r="5918" spans="1:10">
      <c r="A5918" t="s">
        <v>3757</v>
      </c>
      <c r="C5918" t="str">
        <f t="shared" si="278"/>
        <v>30</v>
      </c>
      <c r="D5918" t="str">
        <f t="shared" si="279"/>
        <v>30</v>
      </c>
      <c r="F5918" t="s">
        <v>281</v>
      </c>
      <c r="H5918" t="s">
        <v>281</v>
      </c>
      <c r="J5918" t="str">
        <f t="shared" si="277"/>
        <v>O</v>
      </c>
    </row>
    <row r="5919" spans="1:10">
      <c r="A5919" t="s">
        <v>3758</v>
      </c>
      <c r="C5919" t="str">
        <f t="shared" si="278"/>
        <v>76</v>
      </c>
      <c r="D5919" t="str">
        <f t="shared" si="279"/>
        <v>94</v>
      </c>
      <c r="F5919" t="s">
        <v>281</v>
      </c>
      <c r="H5919" t="s">
        <v>281</v>
      </c>
      <c r="J5919" t="str">
        <f t="shared" si="277"/>
        <v>O</v>
      </c>
    </row>
    <row r="5920" spans="1:10">
      <c r="A5920" t="s">
        <v>2749</v>
      </c>
      <c r="C5920" t="str">
        <f t="shared" si="278"/>
        <v>13</v>
      </c>
      <c r="D5920" t="str">
        <f t="shared" si="279"/>
        <v>41</v>
      </c>
      <c r="F5920" t="s">
        <v>281</v>
      </c>
      <c r="H5920" t="s">
        <v>281</v>
      </c>
      <c r="J5920" t="str">
        <f t="shared" si="277"/>
        <v>O</v>
      </c>
    </row>
    <row r="5921" spans="1:10">
      <c r="A5921" t="s">
        <v>903</v>
      </c>
      <c r="C5921" t="str">
        <f t="shared" si="278"/>
        <v>23</v>
      </c>
      <c r="D5921" t="str">
        <f t="shared" si="279"/>
        <v>66</v>
      </c>
      <c r="F5921" t="s">
        <v>283</v>
      </c>
      <c r="H5921" t="s">
        <v>283</v>
      </c>
      <c r="J5921" t="str">
        <f t="shared" si="277"/>
        <v>O</v>
      </c>
    </row>
    <row r="5922" spans="1:10">
      <c r="A5922" t="s">
        <v>3448</v>
      </c>
      <c r="C5922" t="str">
        <f t="shared" si="278"/>
        <v xml:space="preserve">8 </v>
      </c>
      <c r="D5922" t="str">
        <f t="shared" si="279"/>
        <v>68</v>
      </c>
      <c r="F5922" t="s">
        <v>283</v>
      </c>
      <c r="H5922" t="s">
        <v>283</v>
      </c>
      <c r="J5922" t="str">
        <f t="shared" si="277"/>
        <v>O</v>
      </c>
    </row>
    <row r="5923" spans="1:10">
      <c r="A5923" t="s">
        <v>1214</v>
      </c>
      <c r="C5923" t="str">
        <f t="shared" si="278"/>
        <v>39</v>
      </c>
      <c r="D5923" t="str">
        <f t="shared" si="279"/>
        <v>94</v>
      </c>
      <c r="F5923" t="s">
        <v>281</v>
      </c>
      <c r="H5923" t="s">
        <v>281</v>
      </c>
      <c r="J5923" t="str">
        <f t="shared" si="277"/>
        <v>O</v>
      </c>
    </row>
    <row r="5924" spans="1:10">
      <c r="A5924" t="s">
        <v>2862</v>
      </c>
      <c r="C5924" t="str">
        <f t="shared" si="278"/>
        <v>16</v>
      </c>
      <c r="D5924" t="str">
        <f t="shared" si="279"/>
        <v>54</v>
      </c>
      <c r="F5924" t="s">
        <v>281</v>
      </c>
      <c r="H5924" t="s">
        <v>281</v>
      </c>
      <c r="J5924" t="str">
        <f t="shared" si="277"/>
        <v>O</v>
      </c>
    </row>
    <row r="5925" spans="1:10">
      <c r="A5925" t="s">
        <v>3759</v>
      </c>
      <c r="C5925" t="str">
        <f t="shared" si="278"/>
        <v>32</v>
      </c>
      <c r="D5925" t="str">
        <f t="shared" si="279"/>
        <v>34</v>
      </c>
      <c r="F5925" t="s">
        <v>281</v>
      </c>
      <c r="H5925" t="s">
        <v>281</v>
      </c>
      <c r="J5925" t="str">
        <f t="shared" si="277"/>
        <v>O</v>
      </c>
    </row>
    <row r="5926" spans="1:10">
      <c r="A5926" t="s">
        <v>1236</v>
      </c>
      <c r="C5926" t="str">
        <f t="shared" si="278"/>
        <v>45</v>
      </c>
      <c r="D5926" t="str">
        <f t="shared" si="279"/>
        <v>50</v>
      </c>
      <c r="F5926" t="s">
        <v>283</v>
      </c>
      <c r="H5926" t="s">
        <v>283</v>
      </c>
      <c r="J5926" t="str">
        <f t="shared" si="277"/>
        <v>O</v>
      </c>
    </row>
    <row r="5927" spans="1:10">
      <c r="A5927" t="s">
        <v>1196</v>
      </c>
      <c r="C5927" t="str">
        <f t="shared" si="278"/>
        <v>45</v>
      </c>
      <c r="D5927" t="str">
        <f t="shared" si="279"/>
        <v>85</v>
      </c>
      <c r="F5927" t="s">
        <v>283</v>
      </c>
      <c r="H5927" t="s">
        <v>283</v>
      </c>
      <c r="J5927" t="str">
        <f t="shared" si="277"/>
        <v>O</v>
      </c>
    </row>
    <row r="5928" spans="1:10">
      <c r="A5928" t="s">
        <v>2192</v>
      </c>
      <c r="C5928" t="str">
        <f t="shared" si="278"/>
        <v>52</v>
      </c>
      <c r="D5928" t="str">
        <f t="shared" si="279"/>
        <v>89</v>
      </c>
      <c r="F5928" t="s">
        <v>283</v>
      </c>
      <c r="H5928" t="s">
        <v>283</v>
      </c>
      <c r="J5928" t="str">
        <f t="shared" si="277"/>
        <v>O</v>
      </c>
    </row>
    <row r="5929" spans="1:10">
      <c r="A5929" t="s">
        <v>527</v>
      </c>
      <c r="C5929" t="str">
        <f t="shared" si="278"/>
        <v xml:space="preserve">7 </v>
      </c>
      <c r="D5929" t="str">
        <f t="shared" si="279"/>
        <v>24</v>
      </c>
      <c r="F5929" t="s">
        <v>281</v>
      </c>
      <c r="H5929" t="s">
        <v>281</v>
      </c>
      <c r="J5929" t="str">
        <f t="shared" si="277"/>
        <v>O</v>
      </c>
    </row>
    <row r="5930" spans="1:10">
      <c r="A5930" t="s">
        <v>3014</v>
      </c>
      <c r="C5930" t="str">
        <f t="shared" si="278"/>
        <v>27</v>
      </c>
      <c r="D5930" t="str">
        <f t="shared" si="279"/>
        <v>68</v>
      </c>
      <c r="F5930" t="s">
        <v>281</v>
      </c>
      <c r="H5930" t="s">
        <v>281</v>
      </c>
      <c r="J5930" t="str">
        <f t="shared" si="277"/>
        <v>O</v>
      </c>
    </row>
    <row r="5931" spans="1:10">
      <c r="A5931" t="s">
        <v>3760</v>
      </c>
      <c r="C5931" t="str">
        <f t="shared" si="278"/>
        <v>28</v>
      </c>
      <c r="D5931" t="str">
        <f t="shared" si="279"/>
        <v>31</v>
      </c>
      <c r="F5931" t="s">
        <v>281</v>
      </c>
      <c r="H5931" t="s">
        <v>281</v>
      </c>
      <c r="J5931" t="str">
        <f t="shared" si="277"/>
        <v>O</v>
      </c>
    </row>
    <row r="5932" spans="1:10">
      <c r="A5932" t="s">
        <v>3761</v>
      </c>
      <c r="C5932" t="str">
        <f t="shared" si="278"/>
        <v>62</v>
      </c>
      <c r="D5932" t="str">
        <f t="shared" si="279"/>
        <v>92</v>
      </c>
      <c r="F5932" t="s">
        <v>283</v>
      </c>
      <c r="H5932" t="s">
        <v>283</v>
      </c>
      <c r="J5932" t="str">
        <f t="shared" si="277"/>
        <v>O</v>
      </c>
    </row>
    <row r="5933" spans="1:10">
      <c r="A5933" t="s">
        <v>2168</v>
      </c>
      <c r="C5933" t="str">
        <f t="shared" si="278"/>
        <v>44</v>
      </c>
      <c r="D5933" t="str">
        <f t="shared" si="279"/>
        <v>49</v>
      </c>
      <c r="F5933" t="s">
        <v>281</v>
      </c>
      <c r="H5933" t="s">
        <v>281</v>
      </c>
      <c r="J5933" t="str">
        <f t="shared" si="277"/>
        <v>O</v>
      </c>
    </row>
    <row r="5934" spans="1:10">
      <c r="A5934" t="s">
        <v>1228</v>
      </c>
      <c r="C5934" t="str">
        <f t="shared" si="278"/>
        <v>24</v>
      </c>
      <c r="D5934" t="str">
        <f t="shared" si="279"/>
        <v>73</v>
      </c>
      <c r="F5934" t="s">
        <v>283</v>
      </c>
      <c r="H5934" t="s">
        <v>283</v>
      </c>
      <c r="J5934" t="str">
        <f t="shared" si="277"/>
        <v>O</v>
      </c>
    </row>
    <row r="5935" spans="1:10">
      <c r="A5935" t="s">
        <v>3647</v>
      </c>
      <c r="C5935" t="str">
        <f t="shared" si="278"/>
        <v>14</v>
      </c>
      <c r="D5935" t="str">
        <f t="shared" si="279"/>
        <v>37</v>
      </c>
      <c r="F5935" t="s">
        <v>281</v>
      </c>
      <c r="H5935" t="s">
        <v>281</v>
      </c>
      <c r="J5935" t="str">
        <f t="shared" si="277"/>
        <v>O</v>
      </c>
    </row>
    <row r="5936" spans="1:10">
      <c r="A5936" t="s">
        <v>3684</v>
      </c>
      <c r="C5936" t="str">
        <f t="shared" si="278"/>
        <v>37</v>
      </c>
      <c r="D5936" t="str">
        <f t="shared" si="279"/>
        <v>55</v>
      </c>
      <c r="F5936" t="s">
        <v>283</v>
      </c>
      <c r="H5936" t="s">
        <v>283</v>
      </c>
      <c r="J5936" t="str">
        <f t="shared" si="277"/>
        <v>O</v>
      </c>
    </row>
    <row r="5937" spans="1:10">
      <c r="A5937" t="s">
        <v>3762</v>
      </c>
      <c r="C5937" t="str">
        <f t="shared" si="278"/>
        <v>36</v>
      </c>
      <c r="D5937" t="str">
        <f t="shared" si="279"/>
        <v>56</v>
      </c>
      <c r="F5937" t="s">
        <v>283</v>
      </c>
      <c r="H5937" t="s">
        <v>283</v>
      </c>
      <c r="J5937" t="str">
        <f t="shared" si="277"/>
        <v>O</v>
      </c>
    </row>
    <row r="5938" spans="1:10">
      <c r="A5938" t="s">
        <v>3763</v>
      </c>
      <c r="C5938" t="str">
        <f t="shared" si="278"/>
        <v>26</v>
      </c>
      <c r="D5938" t="str">
        <f t="shared" si="279"/>
        <v>62</v>
      </c>
      <c r="F5938" t="s">
        <v>283</v>
      </c>
      <c r="H5938" t="s">
        <v>283</v>
      </c>
      <c r="J5938" t="str">
        <f t="shared" si="277"/>
        <v>O</v>
      </c>
    </row>
    <row r="5939" spans="1:10">
      <c r="A5939" t="s">
        <v>1956</v>
      </c>
      <c r="C5939" t="str">
        <f t="shared" si="278"/>
        <v xml:space="preserve">1 </v>
      </c>
      <c r="D5939" t="str">
        <f t="shared" si="279"/>
        <v>77</v>
      </c>
      <c r="F5939" t="s">
        <v>281</v>
      </c>
      <c r="H5939" t="s">
        <v>281</v>
      </c>
      <c r="J5939" t="str">
        <f t="shared" si="277"/>
        <v>O</v>
      </c>
    </row>
    <row r="5940" spans="1:10">
      <c r="A5940" t="s">
        <v>3764</v>
      </c>
      <c r="C5940" t="str">
        <f t="shared" si="278"/>
        <v>34</v>
      </c>
      <c r="D5940" t="str">
        <f t="shared" si="279"/>
        <v>80</v>
      </c>
      <c r="F5940" t="s">
        <v>281</v>
      </c>
      <c r="H5940" t="s">
        <v>281</v>
      </c>
      <c r="J5940" t="str">
        <f t="shared" si="277"/>
        <v>O</v>
      </c>
    </row>
    <row r="5941" spans="1:10">
      <c r="A5941" t="s">
        <v>1170</v>
      </c>
      <c r="C5941" t="str">
        <f t="shared" si="278"/>
        <v xml:space="preserve">8 </v>
      </c>
      <c r="D5941" t="str">
        <f t="shared" si="279"/>
        <v>76</v>
      </c>
      <c r="F5941" t="s">
        <v>283</v>
      </c>
      <c r="H5941" t="s">
        <v>283</v>
      </c>
      <c r="J5941" t="str">
        <f t="shared" si="277"/>
        <v>O</v>
      </c>
    </row>
    <row r="5942" spans="1:10">
      <c r="A5942" t="s">
        <v>2630</v>
      </c>
      <c r="C5942" t="str">
        <f t="shared" si="278"/>
        <v>36</v>
      </c>
      <c r="D5942" t="str">
        <f t="shared" si="279"/>
        <v>44</v>
      </c>
      <c r="F5942" t="s">
        <v>283</v>
      </c>
      <c r="H5942" t="s">
        <v>283</v>
      </c>
      <c r="J5942" t="str">
        <f t="shared" si="277"/>
        <v>O</v>
      </c>
    </row>
    <row r="5943" spans="1:10">
      <c r="A5943" t="s">
        <v>1763</v>
      </c>
      <c r="C5943" t="str">
        <f t="shared" si="278"/>
        <v>20</v>
      </c>
      <c r="D5943" t="str">
        <f t="shared" si="279"/>
        <v>76</v>
      </c>
      <c r="F5943" t="s">
        <v>283</v>
      </c>
      <c r="H5943" t="s">
        <v>283</v>
      </c>
      <c r="J5943" t="str">
        <f t="shared" si="277"/>
        <v>O</v>
      </c>
    </row>
    <row r="5944" spans="1:10">
      <c r="A5944" t="s">
        <v>3765</v>
      </c>
      <c r="C5944" t="str">
        <f t="shared" si="278"/>
        <v>95</v>
      </c>
      <c r="D5944" t="str">
        <f t="shared" si="279"/>
        <v>95</v>
      </c>
      <c r="F5944" t="s">
        <v>281</v>
      </c>
      <c r="H5944" t="s">
        <v>281</v>
      </c>
      <c r="J5944" t="str">
        <f t="shared" si="277"/>
        <v>O</v>
      </c>
    </row>
    <row r="5945" spans="1:10">
      <c r="A5945" t="s">
        <v>2172</v>
      </c>
      <c r="C5945" t="str">
        <f t="shared" si="278"/>
        <v>73</v>
      </c>
      <c r="D5945" t="str">
        <f t="shared" si="279"/>
        <v>82</v>
      </c>
      <c r="F5945" t="s">
        <v>281</v>
      </c>
      <c r="H5945" t="s">
        <v>281</v>
      </c>
      <c r="J5945" t="str">
        <f t="shared" si="277"/>
        <v>O</v>
      </c>
    </row>
    <row r="5946" spans="1:10">
      <c r="A5946" t="s">
        <v>970</v>
      </c>
      <c r="C5946" t="str">
        <f t="shared" si="278"/>
        <v>61</v>
      </c>
      <c r="D5946" t="str">
        <f t="shared" si="279"/>
        <v>62</v>
      </c>
      <c r="F5946" t="s">
        <v>281</v>
      </c>
      <c r="H5946" t="s">
        <v>281</v>
      </c>
      <c r="J5946" t="str">
        <f t="shared" si="277"/>
        <v>O</v>
      </c>
    </row>
    <row r="5947" spans="1:10">
      <c r="A5947" t="s">
        <v>792</v>
      </c>
      <c r="C5947" t="str">
        <f t="shared" si="278"/>
        <v>23</v>
      </c>
      <c r="D5947" t="str">
        <f t="shared" si="279"/>
        <v>56</v>
      </c>
      <c r="F5947" t="s">
        <v>283</v>
      </c>
      <c r="H5947" t="s">
        <v>283</v>
      </c>
      <c r="J5947" t="str">
        <f t="shared" si="277"/>
        <v>O</v>
      </c>
    </row>
    <row r="5948" spans="1:10">
      <c r="A5948" t="s">
        <v>589</v>
      </c>
      <c r="C5948" t="str">
        <f t="shared" si="278"/>
        <v xml:space="preserve">4 </v>
      </c>
      <c r="D5948" t="str">
        <f t="shared" si="279"/>
        <v>53</v>
      </c>
      <c r="F5948" t="s">
        <v>281</v>
      </c>
      <c r="H5948" t="s">
        <v>281</v>
      </c>
      <c r="J5948" t="str">
        <f t="shared" si="277"/>
        <v>O</v>
      </c>
    </row>
    <row r="5949" spans="1:10">
      <c r="A5949" t="s">
        <v>3429</v>
      </c>
      <c r="C5949" t="str">
        <f t="shared" si="278"/>
        <v>18</v>
      </c>
      <c r="D5949" t="str">
        <f t="shared" si="279"/>
        <v>77</v>
      </c>
      <c r="F5949" t="s">
        <v>283</v>
      </c>
      <c r="H5949" t="s">
        <v>283</v>
      </c>
      <c r="J5949" t="str">
        <f t="shared" si="277"/>
        <v>O</v>
      </c>
    </row>
    <row r="5950" spans="1:10">
      <c r="A5950" t="s">
        <v>3766</v>
      </c>
      <c r="C5950" t="str">
        <f t="shared" si="278"/>
        <v>55</v>
      </c>
      <c r="D5950" t="str">
        <f t="shared" si="279"/>
        <v>79</v>
      </c>
      <c r="F5950" t="s">
        <v>283</v>
      </c>
      <c r="H5950" t="s">
        <v>283</v>
      </c>
      <c r="J5950" t="str">
        <f t="shared" si="277"/>
        <v>O</v>
      </c>
    </row>
    <row r="5951" spans="1:10">
      <c r="A5951" t="s">
        <v>2198</v>
      </c>
      <c r="C5951" t="str">
        <f t="shared" si="278"/>
        <v>42</v>
      </c>
      <c r="D5951" t="str">
        <f t="shared" si="279"/>
        <v>67</v>
      </c>
      <c r="F5951" t="s">
        <v>281</v>
      </c>
      <c r="H5951" t="s">
        <v>281</v>
      </c>
      <c r="J5951" t="str">
        <f t="shared" si="277"/>
        <v>O</v>
      </c>
    </row>
    <row r="5952" spans="1:10">
      <c r="A5952" t="s">
        <v>3089</v>
      </c>
      <c r="C5952" t="str">
        <f t="shared" si="278"/>
        <v>61</v>
      </c>
      <c r="D5952" t="str">
        <f t="shared" si="279"/>
        <v>77</v>
      </c>
      <c r="F5952" t="s">
        <v>281</v>
      </c>
      <c r="H5952" t="s">
        <v>281</v>
      </c>
      <c r="J5952" t="str">
        <f t="shared" si="277"/>
        <v>O</v>
      </c>
    </row>
    <row r="5953" spans="1:10">
      <c r="A5953" t="s">
        <v>3767</v>
      </c>
      <c r="C5953" t="str">
        <f t="shared" si="278"/>
        <v>22</v>
      </c>
      <c r="D5953" t="str">
        <f t="shared" si="279"/>
        <v>22</v>
      </c>
      <c r="F5953" t="s">
        <v>283</v>
      </c>
      <c r="H5953" t="s">
        <v>283</v>
      </c>
      <c r="J5953" t="str">
        <f t="shared" si="277"/>
        <v>O</v>
      </c>
    </row>
    <row r="5954" spans="1:10">
      <c r="A5954" t="s">
        <v>1564</v>
      </c>
      <c r="C5954" t="str">
        <f t="shared" si="278"/>
        <v>22</v>
      </c>
      <c r="D5954" t="str">
        <f t="shared" si="279"/>
        <v>55</v>
      </c>
      <c r="F5954" t="s">
        <v>283</v>
      </c>
      <c r="H5954" t="s">
        <v>283</v>
      </c>
      <c r="J5954" t="str">
        <f t="shared" si="277"/>
        <v>O</v>
      </c>
    </row>
    <row r="5955" spans="1:10">
      <c r="A5955" t="s">
        <v>3332</v>
      </c>
      <c r="C5955" t="str">
        <f t="shared" si="278"/>
        <v>51</v>
      </c>
      <c r="D5955" t="str">
        <f t="shared" si="279"/>
        <v>86</v>
      </c>
      <c r="F5955" t="s">
        <v>281</v>
      </c>
      <c r="H5955" t="s">
        <v>281</v>
      </c>
      <c r="J5955" t="str">
        <f t="shared" si="277"/>
        <v>O</v>
      </c>
    </row>
    <row r="5956" spans="1:10">
      <c r="A5956" t="s">
        <v>334</v>
      </c>
      <c r="C5956" t="str">
        <f t="shared" si="278"/>
        <v xml:space="preserve">8 </v>
      </c>
      <c r="D5956" t="str">
        <f t="shared" si="279"/>
        <v>58</v>
      </c>
      <c r="F5956" t="s">
        <v>283</v>
      </c>
      <c r="H5956" t="s">
        <v>283</v>
      </c>
      <c r="J5956" t="str">
        <f t="shared" ref="J5956:J6019" si="280">IF(H5956=F5956,"O","XXXXX")</f>
        <v>O</v>
      </c>
    </row>
    <row r="5957" spans="1:10">
      <c r="A5957" t="s">
        <v>3768</v>
      </c>
      <c r="C5957" t="str">
        <f t="shared" ref="C5957:C6020" si="281">LEFT(A5957,2)</f>
        <v>43</v>
      </c>
      <c r="D5957" t="str">
        <f t="shared" ref="D5957:D6020" si="282">RIGHT(A5957,2)</f>
        <v>61</v>
      </c>
      <c r="F5957" t="s">
        <v>281</v>
      </c>
      <c r="H5957" t="s">
        <v>281</v>
      </c>
      <c r="J5957" t="str">
        <f t="shared" si="280"/>
        <v>O</v>
      </c>
    </row>
    <row r="5958" spans="1:10">
      <c r="A5958" t="s">
        <v>3769</v>
      </c>
      <c r="C5958" t="str">
        <f t="shared" si="281"/>
        <v xml:space="preserve">2 </v>
      </c>
      <c r="D5958" t="str">
        <f t="shared" si="282"/>
        <v>32</v>
      </c>
      <c r="F5958" t="s">
        <v>283</v>
      </c>
      <c r="H5958" t="s">
        <v>283</v>
      </c>
      <c r="J5958" t="str">
        <f t="shared" si="280"/>
        <v>O</v>
      </c>
    </row>
    <row r="5959" spans="1:10">
      <c r="A5959" t="s">
        <v>3770</v>
      </c>
      <c r="C5959" t="str">
        <f t="shared" si="281"/>
        <v>48</v>
      </c>
      <c r="D5959" t="str">
        <f t="shared" si="282"/>
        <v>70</v>
      </c>
      <c r="F5959" t="s">
        <v>281</v>
      </c>
      <c r="H5959" t="s">
        <v>281</v>
      </c>
      <c r="J5959" t="str">
        <f t="shared" si="280"/>
        <v>O</v>
      </c>
    </row>
    <row r="5960" spans="1:10">
      <c r="A5960" t="s">
        <v>3732</v>
      </c>
      <c r="C5960" t="str">
        <f t="shared" si="281"/>
        <v>26</v>
      </c>
      <c r="D5960" t="str">
        <f t="shared" si="282"/>
        <v>51</v>
      </c>
      <c r="F5960" t="s">
        <v>283</v>
      </c>
      <c r="H5960" t="s">
        <v>283</v>
      </c>
      <c r="J5960" t="str">
        <f t="shared" si="280"/>
        <v>O</v>
      </c>
    </row>
    <row r="5961" spans="1:10">
      <c r="A5961" t="s">
        <v>1631</v>
      </c>
      <c r="C5961" t="str">
        <f t="shared" si="281"/>
        <v>21</v>
      </c>
      <c r="D5961" t="str">
        <f t="shared" si="282"/>
        <v>39</v>
      </c>
      <c r="F5961" t="s">
        <v>281</v>
      </c>
      <c r="H5961" t="s">
        <v>281</v>
      </c>
      <c r="J5961" t="str">
        <f t="shared" si="280"/>
        <v>O</v>
      </c>
    </row>
    <row r="5962" spans="1:10">
      <c r="A5962" t="s">
        <v>1936</v>
      </c>
      <c r="C5962" t="str">
        <f t="shared" si="281"/>
        <v>12</v>
      </c>
      <c r="D5962" t="str">
        <f t="shared" si="282"/>
        <v>28</v>
      </c>
      <c r="F5962" t="s">
        <v>283</v>
      </c>
      <c r="H5962" t="s">
        <v>283</v>
      </c>
      <c r="J5962" t="str">
        <f t="shared" si="280"/>
        <v>O</v>
      </c>
    </row>
    <row r="5963" spans="1:10">
      <c r="A5963" t="s">
        <v>714</v>
      </c>
      <c r="C5963" t="str">
        <f t="shared" si="281"/>
        <v>13</v>
      </c>
      <c r="D5963" t="str">
        <f t="shared" si="282"/>
        <v>16</v>
      </c>
      <c r="F5963" t="s">
        <v>281</v>
      </c>
      <c r="H5963" t="s">
        <v>281</v>
      </c>
      <c r="J5963" t="str">
        <f t="shared" si="280"/>
        <v>O</v>
      </c>
    </row>
    <row r="5964" spans="1:10">
      <c r="A5964" t="s">
        <v>3419</v>
      </c>
      <c r="C5964" t="str">
        <f t="shared" si="281"/>
        <v>31</v>
      </c>
      <c r="D5964" t="str">
        <f t="shared" si="282"/>
        <v>31</v>
      </c>
      <c r="F5964" t="s">
        <v>283</v>
      </c>
      <c r="H5964" t="s">
        <v>283</v>
      </c>
      <c r="J5964" t="str">
        <f t="shared" si="280"/>
        <v>O</v>
      </c>
    </row>
    <row r="5965" spans="1:10">
      <c r="A5965" t="s">
        <v>2332</v>
      </c>
      <c r="C5965" t="str">
        <f t="shared" si="281"/>
        <v>61</v>
      </c>
      <c r="D5965" t="str">
        <f t="shared" si="282"/>
        <v>92</v>
      </c>
      <c r="F5965" t="s">
        <v>281</v>
      </c>
      <c r="H5965" t="s">
        <v>281</v>
      </c>
      <c r="J5965" t="str">
        <f t="shared" si="280"/>
        <v>O</v>
      </c>
    </row>
    <row r="5966" spans="1:10">
      <c r="A5966" t="s">
        <v>1707</v>
      </c>
      <c r="C5966" t="str">
        <f t="shared" si="281"/>
        <v>34</v>
      </c>
      <c r="D5966" t="str">
        <f t="shared" si="282"/>
        <v>37</v>
      </c>
      <c r="F5966" t="s">
        <v>281</v>
      </c>
      <c r="H5966" t="s">
        <v>281</v>
      </c>
      <c r="J5966" t="str">
        <f t="shared" si="280"/>
        <v>O</v>
      </c>
    </row>
    <row r="5967" spans="1:10">
      <c r="A5967" t="s">
        <v>3771</v>
      </c>
      <c r="C5967" t="str">
        <f t="shared" si="281"/>
        <v>28</v>
      </c>
      <c r="D5967" t="str">
        <f t="shared" si="282"/>
        <v>97</v>
      </c>
      <c r="F5967" t="s">
        <v>281</v>
      </c>
      <c r="H5967" t="s">
        <v>281</v>
      </c>
      <c r="J5967" t="str">
        <f t="shared" si="280"/>
        <v>O</v>
      </c>
    </row>
    <row r="5968" spans="1:10">
      <c r="A5968" t="s">
        <v>3588</v>
      </c>
      <c r="C5968" t="str">
        <f t="shared" si="281"/>
        <v>49</v>
      </c>
      <c r="D5968" t="str">
        <f t="shared" si="282"/>
        <v>62</v>
      </c>
      <c r="F5968" t="s">
        <v>283</v>
      </c>
      <c r="H5968" t="s">
        <v>283</v>
      </c>
      <c r="J5968" t="str">
        <f t="shared" si="280"/>
        <v>O</v>
      </c>
    </row>
    <row r="5969" spans="1:10">
      <c r="A5969" t="s">
        <v>3772</v>
      </c>
      <c r="C5969" t="str">
        <f t="shared" si="281"/>
        <v>18</v>
      </c>
      <c r="D5969" t="str">
        <f t="shared" si="282"/>
        <v>68</v>
      </c>
      <c r="F5969" t="s">
        <v>283</v>
      </c>
      <c r="H5969" t="s">
        <v>283</v>
      </c>
      <c r="J5969" t="str">
        <f t="shared" si="280"/>
        <v>O</v>
      </c>
    </row>
    <row r="5970" spans="1:10">
      <c r="A5970" t="s">
        <v>3773</v>
      </c>
      <c r="C5970" t="str">
        <f t="shared" si="281"/>
        <v>68</v>
      </c>
      <c r="D5970" t="str">
        <f t="shared" si="282"/>
        <v>71</v>
      </c>
      <c r="F5970" t="s">
        <v>281</v>
      </c>
      <c r="H5970" t="s">
        <v>281</v>
      </c>
      <c r="J5970" t="str">
        <f t="shared" si="280"/>
        <v>O</v>
      </c>
    </row>
    <row r="5971" spans="1:10">
      <c r="A5971" t="s">
        <v>3774</v>
      </c>
      <c r="C5971" t="str">
        <f t="shared" si="281"/>
        <v xml:space="preserve">5 </v>
      </c>
      <c r="D5971" t="str">
        <f t="shared" si="282"/>
        <v>78</v>
      </c>
      <c r="F5971" t="s">
        <v>281</v>
      </c>
      <c r="H5971" t="s">
        <v>281</v>
      </c>
      <c r="J5971" t="str">
        <f t="shared" si="280"/>
        <v>O</v>
      </c>
    </row>
    <row r="5972" spans="1:10">
      <c r="A5972" t="s">
        <v>862</v>
      </c>
      <c r="C5972" t="str">
        <f t="shared" si="281"/>
        <v>65</v>
      </c>
      <c r="D5972" t="str">
        <f t="shared" si="282"/>
        <v>78</v>
      </c>
      <c r="F5972" t="s">
        <v>283</v>
      </c>
      <c r="H5972" t="s">
        <v>283</v>
      </c>
      <c r="J5972" t="str">
        <f t="shared" si="280"/>
        <v>O</v>
      </c>
    </row>
    <row r="5973" spans="1:10">
      <c r="A5973" t="s">
        <v>2961</v>
      </c>
      <c r="C5973" t="str">
        <f t="shared" si="281"/>
        <v>31</v>
      </c>
      <c r="D5973" t="str">
        <f t="shared" si="282"/>
        <v>72</v>
      </c>
      <c r="F5973" t="s">
        <v>283</v>
      </c>
      <c r="H5973" t="s">
        <v>283</v>
      </c>
      <c r="J5973" t="str">
        <f t="shared" si="280"/>
        <v>O</v>
      </c>
    </row>
    <row r="5974" spans="1:10">
      <c r="A5974" t="s">
        <v>1817</v>
      </c>
      <c r="C5974" t="str">
        <f t="shared" si="281"/>
        <v>41</v>
      </c>
      <c r="D5974" t="str">
        <f t="shared" si="282"/>
        <v>48</v>
      </c>
      <c r="F5974" t="s">
        <v>283</v>
      </c>
      <c r="H5974" t="s">
        <v>283</v>
      </c>
      <c r="J5974" t="str">
        <f t="shared" si="280"/>
        <v>O</v>
      </c>
    </row>
    <row r="5975" spans="1:10">
      <c r="A5975" t="s">
        <v>1100</v>
      </c>
      <c r="C5975" t="str">
        <f t="shared" si="281"/>
        <v>73</v>
      </c>
      <c r="D5975" t="str">
        <f t="shared" si="282"/>
        <v>78</v>
      </c>
      <c r="F5975" t="s">
        <v>281</v>
      </c>
      <c r="H5975" t="s">
        <v>281</v>
      </c>
      <c r="J5975" t="str">
        <f t="shared" si="280"/>
        <v>O</v>
      </c>
    </row>
    <row r="5976" spans="1:10">
      <c r="A5976" t="s">
        <v>3172</v>
      </c>
      <c r="C5976" t="str">
        <f t="shared" si="281"/>
        <v>43</v>
      </c>
      <c r="D5976" t="str">
        <f t="shared" si="282"/>
        <v>50</v>
      </c>
      <c r="F5976" t="s">
        <v>281</v>
      </c>
      <c r="H5976" t="s">
        <v>281</v>
      </c>
      <c r="J5976" t="str">
        <f t="shared" si="280"/>
        <v>O</v>
      </c>
    </row>
    <row r="5977" spans="1:10">
      <c r="A5977" t="s">
        <v>3775</v>
      </c>
      <c r="C5977" t="str">
        <f t="shared" si="281"/>
        <v>54</v>
      </c>
      <c r="D5977" t="str">
        <f t="shared" si="282"/>
        <v>63</v>
      </c>
      <c r="F5977" t="s">
        <v>281</v>
      </c>
      <c r="H5977" t="s">
        <v>281</v>
      </c>
      <c r="J5977" t="str">
        <f t="shared" si="280"/>
        <v>O</v>
      </c>
    </row>
    <row r="5978" spans="1:10">
      <c r="A5978" t="s">
        <v>2690</v>
      </c>
      <c r="C5978" t="str">
        <f t="shared" si="281"/>
        <v>76</v>
      </c>
      <c r="D5978" t="str">
        <f t="shared" si="282"/>
        <v>77</v>
      </c>
      <c r="F5978" t="s">
        <v>281</v>
      </c>
      <c r="H5978" t="s">
        <v>281</v>
      </c>
      <c r="J5978" t="str">
        <f t="shared" si="280"/>
        <v>O</v>
      </c>
    </row>
    <row r="5979" spans="1:10">
      <c r="A5979" t="s">
        <v>949</v>
      </c>
      <c r="C5979" t="str">
        <f t="shared" si="281"/>
        <v>21</v>
      </c>
      <c r="D5979" t="str">
        <f t="shared" si="282"/>
        <v>59</v>
      </c>
      <c r="F5979" t="s">
        <v>281</v>
      </c>
      <c r="H5979" t="s">
        <v>281</v>
      </c>
      <c r="J5979" t="str">
        <f t="shared" si="280"/>
        <v>O</v>
      </c>
    </row>
    <row r="5980" spans="1:10">
      <c r="A5980" t="s">
        <v>1366</v>
      </c>
      <c r="C5980" t="str">
        <f t="shared" si="281"/>
        <v xml:space="preserve">6 </v>
      </c>
      <c r="D5980" t="str">
        <f t="shared" si="282"/>
        <v>65</v>
      </c>
      <c r="F5980" t="s">
        <v>283</v>
      </c>
      <c r="H5980" t="s">
        <v>283</v>
      </c>
      <c r="J5980" t="str">
        <f t="shared" si="280"/>
        <v>O</v>
      </c>
    </row>
    <row r="5981" spans="1:10">
      <c r="A5981" t="s">
        <v>1924</v>
      </c>
      <c r="C5981" t="str">
        <f t="shared" si="281"/>
        <v>20</v>
      </c>
      <c r="D5981" t="str">
        <f t="shared" si="282"/>
        <v>42</v>
      </c>
      <c r="F5981" t="s">
        <v>283</v>
      </c>
      <c r="H5981" t="s">
        <v>283</v>
      </c>
      <c r="J5981" t="str">
        <f t="shared" si="280"/>
        <v>O</v>
      </c>
    </row>
    <row r="5982" spans="1:10">
      <c r="A5982" t="s">
        <v>1198</v>
      </c>
      <c r="C5982" t="str">
        <f t="shared" si="281"/>
        <v>47</v>
      </c>
      <c r="D5982" t="str">
        <f t="shared" si="282"/>
        <v>50</v>
      </c>
      <c r="F5982" t="s">
        <v>283</v>
      </c>
      <c r="H5982" t="s">
        <v>283</v>
      </c>
      <c r="J5982" t="str">
        <f t="shared" si="280"/>
        <v>O</v>
      </c>
    </row>
    <row r="5983" spans="1:10">
      <c r="A5983" t="s">
        <v>3657</v>
      </c>
      <c r="C5983" t="str">
        <f t="shared" si="281"/>
        <v>63</v>
      </c>
      <c r="D5983" t="str">
        <f t="shared" si="282"/>
        <v>90</v>
      </c>
      <c r="F5983" t="s">
        <v>281</v>
      </c>
      <c r="H5983" t="s">
        <v>281</v>
      </c>
      <c r="J5983" t="str">
        <f t="shared" si="280"/>
        <v>O</v>
      </c>
    </row>
    <row r="5984" spans="1:10">
      <c r="A5984" t="s">
        <v>2692</v>
      </c>
      <c r="C5984" t="str">
        <f t="shared" si="281"/>
        <v xml:space="preserve">7 </v>
      </c>
      <c r="D5984" t="str">
        <f t="shared" si="282"/>
        <v>95</v>
      </c>
      <c r="F5984" t="s">
        <v>281</v>
      </c>
      <c r="H5984" t="s">
        <v>281</v>
      </c>
      <c r="J5984" t="str">
        <f t="shared" si="280"/>
        <v>O</v>
      </c>
    </row>
    <row r="5985" spans="1:10">
      <c r="A5985" t="s">
        <v>1942</v>
      </c>
      <c r="C5985" t="str">
        <f t="shared" si="281"/>
        <v>17</v>
      </c>
      <c r="D5985" t="str">
        <f t="shared" si="282"/>
        <v>83</v>
      </c>
      <c r="F5985" t="s">
        <v>281</v>
      </c>
      <c r="H5985" t="s">
        <v>281</v>
      </c>
      <c r="J5985" t="str">
        <f t="shared" si="280"/>
        <v>O</v>
      </c>
    </row>
    <row r="5986" spans="1:10">
      <c r="A5986" t="s">
        <v>470</v>
      </c>
      <c r="C5986" t="str">
        <f t="shared" si="281"/>
        <v>27</v>
      </c>
      <c r="D5986" t="str">
        <f t="shared" si="282"/>
        <v>87</v>
      </c>
      <c r="F5986" t="s">
        <v>281</v>
      </c>
      <c r="H5986" t="s">
        <v>281</v>
      </c>
      <c r="J5986" t="str">
        <f t="shared" si="280"/>
        <v>O</v>
      </c>
    </row>
    <row r="5987" spans="1:10">
      <c r="A5987" t="s">
        <v>3776</v>
      </c>
      <c r="C5987" t="str">
        <f t="shared" si="281"/>
        <v xml:space="preserve">4 </v>
      </c>
      <c r="D5987" t="str">
        <f t="shared" si="282"/>
        <v>94</v>
      </c>
      <c r="F5987" t="s">
        <v>281</v>
      </c>
      <c r="H5987" t="s">
        <v>281</v>
      </c>
      <c r="J5987" t="str">
        <f t="shared" si="280"/>
        <v>O</v>
      </c>
    </row>
    <row r="5988" spans="1:10">
      <c r="A5988" t="s">
        <v>3777</v>
      </c>
      <c r="C5988" t="str">
        <f t="shared" si="281"/>
        <v>17</v>
      </c>
      <c r="D5988" t="str">
        <f t="shared" si="282"/>
        <v>52</v>
      </c>
      <c r="F5988" t="s">
        <v>281</v>
      </c>
      <c r="H5988" t="s">
        <v>281</v>
      </c>
      <c r="J5988" t="str">
        <f t="shared" si="280"/>
        <v>O</v>
      </c>
    </row>
    <row r="5989" spans="1:10">
      <c r="A5989" t="s">
        <v>1982</v>
      </c>
      <c r="C5989" t="str">
        <f t="shared" si="281"/>
        <v>34</v>
      </c>
      <c r="D5989" t="str">
        <f t="shared" si="282"/>
        <v>99</v>
      </c>
      <c r="F5989" t="s">
        <v>281</v>
      </c>
      <c r="H5989" t="s">
        <v>281</v>
      </c>
      <c r="J5989" t="str">
        <f t="shared" si="280"/>
        <v>O</v>
      </c>
    </row>
    <row r="5990" spans="1:10">
      <c r="A5990" t="s">
        <v>3750</v>
      </c>
      <c r="C5990" t="str">
        <f t="shared" si="281"/>
        <v>57</v>
      </c>
      <c r="D5990" t="str">
        <f t="shared" si="282"/>
        <v>63</v>
      </c>
      <c r="F5990" t="s">
        <v>283</v>
      </c>
      <c r="H5990" t="s">
        <v>283</v>
      </c>
      <c r="J5990" t="str">
        <f t="shared" si="280"/>
        <v>O</v>
      </c>
    </row>
    <row r="5991" spans="1:10">
      <c r="A5991" t="s">
        <v>709</v>
      </c>
      <c r="C5991" t="str">
        <f t="shared" si="281"/>
        <v>24</v>
      </c>
      <c r="D5991" t="str">
        <f t="shared" si="282"/>
        <v>00</v>
      </c>
      <c r="F5991" t="s">
        <v>283</v>
      </c>
      <c r="H5991" t="s">
        <v>283</v>
      </c>
      <c r="J5991" t="str">
        <f t="shared" si="280"/>
        <v>O</v>
      </c>
    </row>
    <row r="5992" spans="1:10">
      <c r="A5992" t="s">
        <v>3636</v>
      </c>
      <c r="C5992" t="str">
        <f t="shared" si="281"/>
        <v>13</v>
      </c>
      <c r="D5992" t="str">
        <f t="shared" si="282"/>
        <v>38</v>
      </c>
      <c r="F5992" t="s">
        <v>281</v>
      </c>
      <c r="H5992" t="s">
        <v>281</v>
      </c>
      <c r="J5992" t="str">
        <f t="shared" si="280"/>
        <v>O</v>
      </c>
    </row>
    <row r="5993" spans="1:10">
      <c r="A5993" t="s">
        <v>2141</v>
      </c>
      <c r="C5993" t="str">
        <f t="shared" si="281"/>
        <v xml:space="preserve">5 </v>
      </c>
      <c r="D5993" t="str">
        <f t="shared" si="282"/>
        <v>41</v>
      </c>
      <c r="F5993" t="s">
        <v>281</v>
      </c>
      <c r="H5993" t="s">
        <v>281</v>
      </c>
      <c r="J5993" t="str">
        <f t="shared" si="280"/>
        <v>O</v>
      </c>
    </row>
    <row r="5994" spans="1:10">
      <c r="A5994" t="s">
        <v>3778</v>
      </c>
      <c r="C5994" t="str">
        <f t="shared" si="281"/>
        <v>13</v>
      </c>
      <c r="D5994" t="str">
        <f t="shared" si="282"/>
        <v>78</v>
      </c>
      <c r="F5994" t="s">
        <v>281</v>
      </c>
      <c r="H5994" t="s">
        <v>281</v>
      </c>
      <c r="J5994" t="str">
        <f t="shared" si="280"/>
        <v>O</v>
      </c>
    </row>
    <row r="5995" spans="1:10">
      <c r="A5995" t="s">
        <v>1927</v>
      </c>
      <c r="C5995" t="str">
        <f t="shared" si="281"/>
        <v>70</v>
      </c>
      <c r="D5995" t="str">
        <f t="shared" si="282"/>
        <v>00</v>
      </c>
      <c r="F5995" t="s">
        <v>281</v>
      </c>
      <c r="H5995" t="s">
        <v>281</v>
      </c>
      <c r="J5995" t="str">
        <f t="shared" si="280"/>
        <v>O</v>
      </c>
    </row>
    <row r="5996" spans="1:10">
      <c r="A5996" t="s">
        <v>2745</v>
      </c>
      <c r="C5996" t="str">
        <f t="shared" si="281"/>
        <v>19</v>
      </c>
      <c r="D5996" t="str">
        <f t="shared" si="282"/>
        <v>94</v>
      </c>
      <c r="F5996" t="s">
        <v>281</v>
      </c>
      <c r="H5996" t="s">
        <v>281</v>
      </c>
      <c r="J5996" t="str">
        <f t="shared" si="280"/>
        <v>O</v>
      </c>
    </row>
    <row r="5997" spans="1:10">
      <c r="A5997" t="s">
        <v>2724</v>
      </c>
      <c r="C5997" t="str">
        <f t="shared" si="281"/>
        <v>43</v>
      </c>
      <c r="D5997" t="str">
        <f t="shared" si="282"/>
        <v>63</v>
      </c>
      <c r="F5997" t="s">
        <v>281</v>
      </c>
      <c r="H5997" t="s">
        <v>281</v>
      </c>
      <c r="J5997" t="str">
        <f t="shared" si="280"/>
        <v>O</v>
      </c>
    </row>
    <row r="5998" spans="1:10">
      <c r="A5998" t="s">
        <v>2159</v>
      </c>
      <c r="C5998" t="str">
        <f t="shared" si="281"/>
        <v>52</v>
      </c>
      <c r="D5998" t="str">
        <f t="shared" si="282"/>
        <v>65</v>
      </c>
      <c r="F5998" t="s">
        <v>283</v>
      </c>
      <c r="H5998" t="s">
        <v>283</v>
      </c>
      <c r="J5998" t="str">
        <f t="shared" si="280"/>
        <v>O</v>
      </c>
    </row>
    <row r="5999" spans="1:10">
      <c r="A5999" t="s">
        <v>1408</v>
      </c>
      <c r="C5999" t="str">
        <f t="shared" si="281"/>
        <v>11</v>
      </c>
      <c r="D5999" t="str">
        <f t="shared" si="282"/>
        <v>57</v>
      </c>
      <c r="F5999" t="s">
        <v>281</v>
      </c>
      <c r="H5999" t="s">
        <v>281</v>
      </c>
      <c r="J5999" t="str">
        <f t="shared" si="280"/>
        <v>O</v>
      </c>
    </row>
    <row r="6000" spans="1:10">
      <c r="A6000" t="s">
        <v>3779</v>
      </c>
      <c r="C6000" t="str">
        <f t="shared" si="281"/>
        <v>11</v>
      </c>
      <c r="D6000" t="str">
        <f t="shared" si="282"/>
        <v>39</v>
      </c>
      <c r="F6000" t="s">
        <v>281</v>
      </c>
      <c r="H6000" t="s">
        <v>281</v>
      </c>
      <c r="J6000" t="str">
        <f t="shared" si="280"/>
        <v>O</v>
      </c>
    </row>
    <row r="6001" spans="1:10">
      <c r="A6001" t="s">
        <v>1360</v>
      </c>
      <c r="C6001" t="str">
        <f t="shared" si="281"/>
        <v>28</v>
      </c>
      <c r="D6001" t="str">
        <f t="shared" si="282"/>
        <v>37</v>
      </c>
      <c r="F6001" t="s">
        <v>281</v>
      </c>
      <c r="H6001" t="s">
        <v>281</v>
      </c>
      <c r="J6001" t="str">
        <f t="shared" si="280"/>
        <v>O</v>
      </c>
    </row>
    <row r="6002" spans="1:10">
      <c r="A6002" t="s">
        <v>829</v>
      </c>
      <c r="C6002" t="str">
        <f t="shared" si="281"/>
        <v>26</v>
      </c>
      <c r="D6002" t="str">
        <f t="shared" si="282"/>
        <v>73</v>
      </c>
      <c r="F6002" t="s">
        <v>283</v>
      </c>
      <c r="H6002" t="s">
        <v>283</v>
      </c>
      <c r="J6002" t="str">
        <f t="shared" si="280"/>
        <v>O</v>
      </c>
    </row>
    <row r="6003" spans="1:10">
      <c r="A6003" t="s">
        <v>2463</v>
      </c>
      <c r="C6003" t="str">
        <f t="shared" si="281"/>
        <v>29</v>
      </c>
      <c r="D6003" t="str">
        <f t="shared" si="282"/>
        <v>40</v>
      </c>
      <c r="F6003" t="s">
        <v>283</v>
      </c>
      <c r="H6003" t="s">
        <v>283</v>
      </c>
      <c r="J6003" t="str">
        <f t="shared" si="280"/>
        <v>O</v>
      </c>
    </row>
    <row r="6004" spans="1:10">
      <c r="A6004" t="s">
        <v>3665</v>
      </c>
      <c r="C6004" t="str">
        <f t="shared" si="281"/>
        <v>25</v>
      </c>
      <c r="D6004" t="str">
        <f t="shared" si="282"/>
        <v>90</v>
      </c>
      <c r="F6004" t="s">
        <v>283</v>
      </c>
      <c r="H6004" t="s">
        <v>283</v>
      </c>
      <c r="J6004" t="str">
        <f t="shared" si="280"/>
        <v>O</v>
      </c>
    </row>
    <row r="6005" spans="1:10">
      <c r="A6005" t="s">
        <v>3170</v>
      </c>
      <c r="C6005" t="str">
        <f t="shared" si="281"/>
        <v>27</v>
      </c>
      <c r="D6005" t="str">
        <f t="shared" si="282"/>
        <v>98</v>
      </c>
      <c r="F6005" t="s">
        <v>281</v>
      </c>
      <c r="H6005" t="s">
        <v>281</v>
      </c>
      <c r="J6005" t="str">
        <f t="shared" si="280"/>
        <v>O</v>
      </c>
    </row>
    <row r="6006" spans="1:10">
      <c r="A6006" t="s">
        <v>2228</v>
      </c>
      <c r="C6006" t="str">
        <f t="shared" si="281"/>
        <v xml:space="preserve">2 </v>
      </c>
      <c r="D6006" t="str">
        <f t="shared" si="282"/>
        <v>87</v>
      </c>
      <c r="F6006" t="s">
        <v>283</v>
      </c>
      <c r="H6006" t="s">
        <v>283</v>
      </c>
      <c r="J6006" t="str">
        <f t="shared" si="280"/>
        <v>O</v>
      </c>
    </row>
    <row r="6007" spans="1:10">
      <c r="A6007" t="s">
        <v>447</v>
      </c>
      <c r="C6007" t="str">
        <f t="shared" si="281"/>
        <v>49</v>
      </c>
      <c r="D6007" t="str">
        <f t="shared" si="282"/>
        <v>51</v>
      </c>
      <c r="F6007" t="s">
        <v>283</v>
      </c>
      <c r="H6007" t="s">
        <v>283</v>
      </c>
      <c r="J6007" t="str">
        <f t="shared" si="280"/>
        <v>O</v>
      </c>
    </row>
    <row r="6008" spans="1:10">
      <c r="A6008" t="s">
        <v>3780</v>
      </c>
      <c r="C6008" t="str">
        <f t="shared" si="281"/>
        <v xml:space="preserve">6 </v>
      </c>
      <c r="D6008" t="str">
        <f t="shared" si="282"/>
        <v>92</v>
      </c>
      <c r="F6008" t="s">
        <v>283</v>
      </c>
      <c r="H6008" t="s">
        <v>283</v>
      </c>
      <c r="J6008" t="str">
        <f t="shared" si="280"/>
        <v>O</v>
      </c>
    </row>
    <row r="6009" spans="1:10">
      <c r="A6009" t="s">
        <v>1249</v>
      </c>
      <c r="C6009" t="str">
        <f t="shared" si="281"/>
        <v xml:space="preserve">4 </v>
      </c>
      <c r="D6009" t="str">
        <f t="shared" si="282"/>
        <v>92</v>
      </c>
      <c r="F6009" t="s">
        <v>281</v>
      </c>
      <c r="H6009" t="s">
        <v>281</v>
      </c>
      <c r="J6009" t="str">
        <f t="shared" si="280"/>
        <v>O</v>
      </c>
    </row>
    <row r="6010" spans="1:10">
      <c r="A6010" t="s">
        <v>1028</v>
      </c>
      <c r="C6010" t="str">
        <f t="shared" si="281"/>
        <v>83</v>
      </c>
      <c r="D6010" t="str">
        <f t="shared" si="282"/>
        <v>91</v>
      </c>
      <c r="F6010" t="s">
        <v>283</v>
      </c>
      <c r="H6010" t="s">
        <v>283</v>
      </c>
      <c r="J6010" t="str">
        <f t="shared" si="280"/>
        <v>O</v>
      </c>
    </row>
    <row r="6011" spans="1:10">
      <c r="A6011" t="s">
        <v>3077</v>
      </c>
      <c r="C6011" t="str">
        <f t="shared" si="281"/>
        <v>26</v>
      </c>
      <c r="D6011" t="str">
        <f t="shared" si="282"/>
        <v>76</v>
      </c>
      <c r="F6011" t="s">
        <v>283</v>
      </c>
      <c r="H6011" t="s">
        <v>283</v>
      </c>
      <c r="J6011" t="str">
        <f t="shared" si="280"/>
        <v>O</v>
      </c>
    </row>
    <row r="6012" spans="1:10">
      <c r="A6012" t="s">
        <v>3539</v>
      </c>
      <c r="C6012" t="str">
        <f t="shared" si="281"/>
        <v>61</v>
      </c>
      <c r="D6012" t="str">
        <f t="shared" si="282"/>
        <v>88</v>
      </c>
      <c r="F6012" t="s">
        <v>281</v>
      </c>
      <c r="H6012" t="s">
        <v>281</v>
      </c>
      <c r="J6012" t="str">
        <f t="shared" si="280"/>
        <v>O</v>
      </c>
    </row>
    <row r="6013" spans="1:10">
      <c r="A6013" t="s">
        <v>1279</v>
      </c>
      <c r="C6013" t="str">
        <f t="shared" si="281"/>
        <v>25</v>
      </c>
      <c r="D6013" t="str">
        <f t="shared" si="282"/>
        <v>70</v>
      </c>
      <c r="F6013" t="s">
        <v>283</v>
      </c>
      <c r="H6013" t="s">
        <v>283</v>
      </c>
      <c r="J6013" t="str">
        <f t="shared" si="280"/>
        <v>O</v>
      </c>
    </row>
    <row r="6014" spans="1:10">
      <c r="A6014" t="s">
        <v>2714</v>
      </c>
      <c r="C6014" t="str">
        <f t="shared" si="281"/>
        <v>26</v>
      </c>
      <c r="D6014" t="str">
        <f t="shared" si="282"/>
        <v>40</v>
      </c>
      <c r="F6014" t="s">
        <v>283</v>
      </c>
      <c r="H6014" t="s">
        <v>283</v>
      </c>
      <c r="J6014" t="str">
        <f t="shared" si="280"/>
        <v>O</v>
      </c>
    </row>
    <row r="6015" spans="1:10">
      <c r="A6015" t="s">
        <v>3245</v>
      </c>
      <c r="C6015" t="str">
        <f t="shared" si="281"/>
        <v>50</v>
      </c>
      <c r="D6015" t="str">
        <f t="shared" si="282"/>
        <v>87</v>
      </c>
      <c r="F6015" t="s">
        <v>281</v>
      </c>
      <c r="H6015" t="s">
        <v>281</v>
      </c>
      <c r="J6015" t="str">
        <f t="shared" si="280"/>
        <v>O</v>
      </c>
    </row>
    <row r="6016" spans="1:10">
      <c r="A6016" t="s">
        <v>1370</v>
      </c>
      <c r="C6016" t="str">
        <f t="shared" si="281"/>
        <v>14</v>
      </c>
      <c r="D6016" t="str">
        <f t="shared" si="282"/>
        <v>17</v>
      </c>
      <c r="F6016" t="s">
        <v>281</v>
      </c>
      <c r="H6016" t="s">
        <v>281</v>
      </c>
      <c r="J6016" t="str">
        <f t="shared" si="280"/>
        <v>O</v>
      </c>
    </row>
    <row r="6017" spans="1:10">
      <c r="A6017" t="s">
        <v>3781</v>
      </c>
      <c r="C6017" t="str">
        <f t="shared" si="281"/>
        <v>38</v>
      </c>
      <c r="D6017" t="str">
        <f t="shared" si="282"/>
        <v>42</v>
      </c>
      <c r="F6017" t="s">
        <v>281</v>
      </c>
      <c r="H6017" t="s">
        <v>281</v>
      </c>
      <c r="J6017" t="str">
        <f t="shared" si="280"/>
        <v>O</v>
      </c>
    </row>
    <row r="6018" spans="1:10">
      <c r="A6018" t="s">
        <v>1654</v>
      </c>
      <c r="C6018" t="str">
        <f t="shared" si="281"/>
        <v>29</v>
      </c>
      <c r="D6018" t="str">
        <f t="shared" si="282"/>
        <v>39</v>
      </c>
      <c r="F6018" t="s">
        <v>283</v>
      </c>
      <c r="H6018" t="s">
        <v>283</v>
      </c>
      <c r="J6018" t="str">
        <f t="shared" si="280"/>
        <v>O</v>
      </c>
    </row>
    <row r="6019" spans="1:10">
      <c r="A6019" t="s">
        <v>3727</v>
      </c>
      <c r="C6019" t="str">
        <f t="shared" si="281"/>
        <v>28</v>
      </c>
      <c r="D6019" t="str">
        <f t="shared" si="282"/>
        <v>70</v>
      </c>
      <c r="F6019" t="s">
        <v>281</v>
      </c>
      <c r="H6019" t="s">
        <v>281</v>
      </c>
      <c r="J6019" t="str">
        <f t="shared" si="280"/>
        <v>O</v>
      </c>
    </row>
    <row r="6020" spans="1:10">
      <c r="A6020" t="s">
        <v>640</v>
      </c>
      <c r="C6020" t="str">
        <f t="shared" si="281"/>
        <v>48</v>
      </c>
      <c r="D6020" t="str">
        <f t="shared" si="282"/>
        <v>53</v>
      </c>
      <c r="F6020" t="s">
        <v>281</v>
      </c>
      <c r="H6020" t="s">
        <v>281</v>
      </c>
      <c r="J6020" t="str">
        <f t="shared" ref="J6020:J6083" si="283">IF(H6020=F6020,"O","XXXXX")</f>
        <v>O</v>
      </c>
    </row>
    <row r="6021" spans="1:10">
      <c r="A6021" t="s">
        <v>2573</v>
      </c>
      <c r="C6021" t="str">
        <f t="shared" ref="C6021:C6084" si="284">LEFT(A6021,2)</f>
        <v>77</v>
      </c>
      <c r="D6021" t="str">
        <f t="shared" ref="D6021:D6084" si="285">RIGHT(A6021,2)</f>
        <v>91</v>
      </c>
      <c r="F6021" t="s">
        <v>281</v>
      </c>
      <c r="H6021" t="s">
        <v>281</v>
      </c>
      <c r="J6021" t="str">
        <f t="shared" si="283"/>
        <v>O</v>
      </c>
    </row>
    <row r="6022" spans="1:10">
      <c r="A6022" t="s">
        <v>3782</v>
      </c>
      <c r="C6022" t="str">
        <f t="shared" si="284"/>
        <v xml:space="preserve">2 </v>
      </c>
      <c r="D6022" t="str">
        <f t="shared" si="285"/>
        <v>26</v>
      </c>
      <c r="F6022" t="s">
        <v>283</v>
      </c>
      <c r="H6022" t="s">
        <v>283</v>
      </c>
      <c r="J6022" t="str">
        <f t="shared" si="283"/>
        <v>O</v>
      </c>
    </row>
    <row r="6023" spans="1:10">
      <c r="A6023" t="s">
        <v>1095</v>
      </c>
      <c r="C6023" t="str">
        <f t="shared" si="284"/>
        <v>42</v>
      </c>
      <c r="D6023" t="str">
        <f t="shared" si="285"/>
        <v>93</v>
      </c>
      <c r="F6023" t="s">
        <v>281</v>
      </c>
      <c r="H6023" t="s">
        <v>281</v>
      </c>
      <c r="J6023" t="str">
        <f t="shared" si="283"/>
        <v>O</v>
      </c>
    </row>
    <row r="6024" spans="1:10">
      <c r="A6024" t="s">
        <v>1666</v>
      </c>
      <c r="C6024" t="str">
        <f t="shared" si="284"/>
        <v>31</v>
      </c>
      <c r="D6024" t="str">
        <f t="shared" si="285"/>
        <v>85</v>
      </c>
      <c r="F6024" t="s">
        <v>283</v>
      </c>
      <c r="H6024" t="s">
        <v>283</v>
      </c>
      <c r="J6024" t="str">
        <f t="shared" si="283"/>
        <v>O</v>
      </c>
    </row>
    <row r="6025" spans="1:10">
      <c r="A6025" t="s">
        <v>3783</v>
      </c>
      <c r="C6025" t="str">
        <f t="shared" si="284"/>
        <v>65</v>
      </c>
      <c r="D6025" t="str">
        <f t="shared" si="285"/>
        <v>96</v>
      </c>
      <c r="F6025" t="s">
        <v>283</v>
      </c>
      <c r="H6025" t="s">
        <v>283</v>
      </c>
      <c r="J6025" t="str">
        <f t="shared" si="283"/>
        <v>O</v>
      </c>
    </row>
    <row r="6026" spans="1:10">
      <c r="A6026" t="s">
        <v>1461</v>
      </c>
      <c r="C6026" t="str">
        <f t="shared" si="284"/>
        <v>21</v>
      </c>
      <c r="D6026" t="str">
        <f t="shared" si="285"/>
        <v>27</v>
      </c>
      <c r="F6026" t="s">
        <v>281</v>
      </c>
      <c r="H6026" t="s">
        <v>281</v>
      </c>
      <c r="J6026" t="str">
        <f t="shared" si="283"/>
        <v>O</v>
      </c>
    </row>
    <row r="6027" spans="1:10">
      <c r="A6027" t="s">
        <v>1821</v>
      </c>
      <c r="C6027" t="str">
        <f t="shared" si="284"/>
        <v>87</v>
      </c>
      <c r="D6027" t="str">
        <f t="shared" si="285"/>
        <v>92</v>
      </c>
      <c r="F6027" t="s">
        <v>281</v>
      </c>
      <c r="H6027" t="s">
        <v>281</v>
      </c>
      <c r="J6027" t="str">
        <f t="shared" si="283"/>
        <v>O</v>
      </c>
    </row>
    <row r="6028" spans="1:10">
      <c r="A6028" t="s">
        <v>2038</v>
      </c>
      <c r="C6028" t="str">
        <f t="shared" si="284"/>
        <v>61</v>
      </c>
      <c r="D6028" t="str">
        <f t="shared" si="285"/>
        <v>61</v>
      </c>
      <c r="F6028" t="s">
        <v>281</v>
      </c>
      <c r="H6028" t="s">
        <v>281</v>
      </c>
      <c r="J6028" t="str">
        <f t="shared" si="283"/>
        <v>O</v>
      </c>
    </row>
    <row r="6029" spans="1:10">
      <c r="A6029" t="s">
        <v>3784</v>
      </c>
      <c r="C6029" t="str">
        <f t="shared" si="284"/>
        <v>52</v>
      </c>
      <c r="D6029" t="str">
        <f t="shared" si="285"/>
        <v>63</v>
      </c>
      <c r="F6029" t="s">
        <v>283</v>
      </c>
      <c r="H6029" t="s">
        <v>283</v>
      </c>
      <c r="J6029" t="str">
        <f t="shared" si="283"/>
        <v>O</v>
      </c>
    </row>
    <row r="6030" spans="1:10">
      <c r="A6030" t="s">
        <v>556</v>
      </c>
      <c r="C6030" t="str">
        <f t="shared" si="284"/>
        <v>38</v>
      </c>
      <c r="D6030" t="str">
        <f t="shared" si="285"/>
        <v>49</v>
      </c>
      <c r="F6030" t="s">
        <v>281</v>
      </c>
      <c r="H6030" t="s">
        <v>281</v>
      </c>
      <c r="J6030" t="str">
        <f t="shared" si="283"/>
        <v>O</v>
      </c>
    </row>
    <row r="6031" spans="1:10">
      <c r="A6031" t="s">
        <v>3785</v>
      </c>
      <c r="C6031" t="str">
        <f t="shared" si="284"/>
        <v>53</v>
      </c>
      <c r="D6031" t="str">
        <f t="shared" si="285"/>
        <v>54</v>
      </c>
      <c r="F6031" t="s">
        <v>283</v>
      </c>
      <c r="H6031" t="s">
        <v>283</v>
      </c>
      <c r="J6031" t="str">
        <f t="shared" si="283"/>
        <v>O</v>
      </c>
    </row>
    <row r="6032" spans="1:10">
      <c r="A6032" t="s">
        <v>3786</v>
      </c>
      <c r="C6032" t="str">
        <f t="shared" si="284"/>
        <v>15</v>
      </c>
      <c r="D6032" t="str">
        <f t="shared" si="285"/>
        <v>90</v>
      </c>
      <c r="F6032" t="s">
        <v>281</v>
      </c>
      <c r="H6032" t="s">
        <v>281</v>
      </c>
      <c r="J6032" t="str">
        <f t="shared" si="283"/>
        <v>O</v>
      </c>
    </row>
    <row r="6033" spans="1:10">
      <c r="A6033" t="s">
        <v>3756</v>
      </c>
      <c r="C6033" t="str">
        <f t="shared" si="284"/>
        <v>53</v>
      </c>
      <c r="D6033" t="str">
        <f t="shared" si="285"/>
        <v>95</v>
      </c>
      <c r="F6033" t="s">
        <v>283</v>
      </c>
      <c r="H6033" t="s">
        <v>283</v>
      </c>
      <c r="J6033" t="str">
        <f t="shared" si="283"/>
        <v>O</v>
      </c>
    </row>
    <row r="6034" spans="1:10">
      <c r="A6034" t="s">
        <v>1438</v>
      </c>
      <c r="C6034" t="str">
        <f t="shared" si="284"/>
        <v>16</v>
      </c>
      <c r="D6034" t="str">
        <f t="shared" si="285"/>
        <v>18</v>
      </c>
      <c r="F6034" t="s">
        <v>281</v>
      </c>
      <c r="H6034" t="s">
        <v>281</v>
      </c>
      <c r="J6034" t="str">
        <f t="shared" si="283"/>
        <v>O</v>
      </c>
    </row>
    <row r="6035" spans="1:10">
      <c r="A6035" t="s">
        <v>3787</v>
      </c>
      <c r="C6035" t="str">
        <f t="shared" si="284"/>
        <v>22</v>
      </c>
      <c r="D6035" t="str">
        <f t="shared" si="285"/>
        <v>32</v>
      </c>
      <c r="F6035" t="s">
        <v>283</v>
      </c>
      <c r="H6035" t="s">
        <v>283</v>
      </c>
      <c r="J6035" t="str">
        <f t="shared" si="283"/>
        <v>O</v>
      </c>
    </row>
    <row r="6036" spans="1:10">
      <c r="A6036" t="s">
        <v>1623</v>
      </c>
      <c r="C6036" t="str">
        <f t="shared" si="284"/>
        <v xml:space="preserve">8 </v>
      </c>
      <c r="D6036" t="str">
        <f t="shared" si="285"/>
        <v>64</v>
      </c>
      <c r="F6036" t="s">
        <v>283</v>
      </c>
      <c r="H6036" t="s">
        <v>283</v>
      </c>
      <c r="J6036" t="str">
        <f t="shared" si="283"/>
        <v>O</v>
      </c>
    </row>
    <row r="6037" spans="1:10">
      <c r="A6037" t="s">
        <v>3431</v>
      </c>
      <c r="C6037" t="str">
        <f t="shared" si="284"/>
        <v>17</v>
      </c>
      <c r="D6037" t="str">
        <f t="shared" si="285"/>
        <v>64</v>
      </c>
      <c r="F6037" t="s">
        <v>281</v>
      </c>
      <c r="H6037" t="s">
        <v>281</v>
      </c>
      <c r="J6037" t="str">
        <f t="shared" si="283"/>
        <v>O</v>
      </c>
    </row>
    <row r="6038" spans="1:10">
      <c r="A6038" t="s">
        <v>3788</v>
      </c>
      <c r="C6038" t="str">
        <f t="shared" si="284"/>
        <v xml:space="preserve">5 </v>
      </c>
      <c r="D6038" t="str">
        <f t="shared" si="285"/>
        <v>85</v>
      </c>
      <c r="F6038" t="s">
        <v>281</v>
      </c>
      <c r="H6038" t="s">
        <v>281</v>
      </c>
      <c r="J6038" t="str">
        <f t="shared" si="283"/>
        <v>O</v>
      </c>
    </row>
    <row r="6039" spans="1:10">
      <c r="A6039" t="s">
        <v>2414</v>
      </c>
      <c r="C6039" t="str">
        <f t="shared" si="284"/>
        <v xml:space="preserve">9 </v>
      </c>
      <c r="D6039" t="str">
        <f t="shared" si="285"/>
        <v>15</v>
      </c>
      <c r="F6039" t="s">
        <v>283</v>
      </c>
      <c r="H6039" t="s">
        <v>283</v>
      </c>
      <c r="J6039" t="str">
        <f t="shared" si="283"/>
        <v>O</v>
      </c>
    </row>
    <row r="6040" spans="1:10">
      <c r="A6040" t="s">
        <v>3789</v>
      </c>
      <c r="C6040" t="str">
        <f t="shared" si="284"/>
        <v>41</v>
      </c>
      <c r="D6040" t="str">
        <f t="shared" si="285"/>
        <v>56</v>
      </c>
      <c r="F6040" t="s">
        <v>283</v>
      </c>
      <c r="H6040" t="s">
        <v>283</v>
      </c>
      <c r="J6040" t="str">
        <f t="shared" si="283"/>
        <v>O</v>
      </c>
    </row>
    <row r="6041" spans="1:10">
      <c r="A6041" t="s">
        <v>3790</v>
      </c>
      <c r="C6041" t="str">
        <f t="shared" si="284"/>
        <v>67</v>
      </c>
      <c r="D6041" t="str">
        <f t="shared" si="285"/>
        <v>79</v>
      </c>
      <c r="F6041" t="s">
        <v>281</v>
      </c>
      <c r="H6041" t="s">
        <v>281</v>
      </c>
      <c r="J6041" t="str">
        <f t="shared" si="283"/>
        <v>O</v>
      </c>
    </row>
    <row r="6042" spans="1:10">
      <c r="A6042" t="s">
        <v>1341</v>
      </c>
      <c r="C6042" t="str">
        <f t="shared" si="284"/>
        <v>29</v>
      </c>
      <c r="D6042" t="str">
        <f t="shared" si="285"/>
        <v>70</v>
      </c>
      <c r="F6042" t="s">
        <v>283</v>
      </c>
      <c r="H6042" t="s">
        <v>283</v>
      </c>
      <c r="J6042" t="str">
        <f t="shared" si="283"/>
        <v>O</v>
      </c>
    </row>
    <row r="6043" spans="1:10">
      <c r="A6043" t="s">
        <v>2668</v>
      </c>
      <c r="C6043" t="str">
        <f t="shared" si="284"/>
        <v>53</v>
      </c>
      <c r="D6043" t="str">
        <f t="shared" si="285"/>
        <v>89</v>
      </c>
      <c r="F6043" t="s">
        <v>283</v>
      </c>
      <c r="H6043" t="s">
        <v>283</v>
      </c>
      <c r="J6043" t="str">
        <f t="shared" si="283"/>
        <v>O</v>
      </c>
    </row>
    <row r="6044" spans="1:10">
      <c r="A6044" t="s">
        <v>3791</v>
      </c>
      <c r="C6044" t="str">
        <f t="shared" si="284"/>
        <v>15</v>
      </c>
      <c r="D6044" t="str">
        <f t="shared" si="285"/>
        <v>82</v>
      </c>
      <c r="F6044" t="s">
        <v>281</v>
      </c>
      <c r="H6044" t="s">
        <v>281</v>
      </c>
      <c r="J6044" t="str">
        <f t="shared" si="283"/>
        <v>O</v>
      </c>
    </row>
    <row r="6045" spans="1:10">
      <c r="A6045" t="s">
        <v>3792</v>
      </c>
      <c r="C6045" t="str">
        <f t="shared" si="284"/>
        <v>20</v>
      </c>
      <c r="D6045" t="str">
        <f t="shared" si="285"/>
        <v>92</v>
      </c>
      <c r="F6045" t="s">
        <v>283</v>
      </c>
      <c r="H6045" t="s">
        <v>283</v>
      </c>
      <c r="J6045" t="str">
        <f t="shared" si="283"/>
        <v>O</v>
      </c>
    </row>
    <row r="6046" spans="1:10">
      <c r="A6046" t="s">
        <v>1790</v>
      </c>
      <c r="C6046" t="str">
        <f t="shared" si="284"/>
        <v>16</v>
      </c>
      <c r="D6046" t="str">
        <f t="shared" si="285"/>
        <v>44</v>
      </c>
      <c r="F6046" t="s">
        <v>281</v>
      </c>
      <c r="H6046" t="s">
        <v>281</v>
      </c>
      <c r="J6046" t="str">
        <f t="shared" si="283"/>
        <v>O</v>
      </c>
    </row>
    <row r="6047" spans="1:10">
      <c r="A6047" t="s">
        <v>576</v>
      </c>
      <c r="C6047" t="str">
        <f t="shared" si="284"/>
        <v>25</v>
      </c>
      <c r="D6047" t="str">
        <f t="shared" si="285"/>
        <v>30</v>
      </c>
      <c r="F6047" t="s">
        <v>283</v>
      </c>
      <c r="H6047" t="s">
        <v>283</v>
      </c>
      <c r="J6047" t="str">
        <f t="shared" si="283"/>
        <v>O</v>
      </c>
    </row>
    <row r="6048" spans="1:10">
      <c r="A6048" t="s">
        <v>2800</v>
      </c>
      <c r="C6048" t="str">
        <f t="shared" si="284"/>
        <v>33</v>
      </c>
      <c r="D6048" t="str">
        <f t="shared" si="285"/>
        <v>72</v>
      </c>
      <c r="F6048" t="s">
        <v>281</v>
      </c>
      <c r="H6048" t="s">
        <v>281</v>
      </c>
      <c r="J6048" t="str">
        <f t="shared" si="283"/>
        <v>O</v>
      </c>
    </row>
    <row r="6049" spans="1:10">
      <c r="A6049" t="s">
        <v>321</v>
      </c>
      <c r="C6049" t="str">
        <f t="shared" si="284"/>
        <v xml:space="preserve">2 </v>
      </c>
      <c r="D6049" t="str">
        <f t="shared" si="285"/>
        <v>34</v>
      </c>
      <c r="F6049" t="s">
        <v>283</v>
      </c>
      <c r="H6049" t="s">
        <v>283</v>
      </c>
      <c r="J6049" t="str">
        <f t="shared" si="283"/>
        <v>O</v>
      </c>
    </row>
    <row r="6050" spans="1:10">
      <c r="A6050" t="s">
        <v>588</v>
      </c>
      <c r="C6050" t="str">
        <f t="shared" si="284"/>
        <v>65</v>
      </c>
      <c r="D6050" t="str">
        <f t="shared" si="285"/>
        <v>87</v>
      </c>
      <c r="F6050" t="s">
        <v>283</v>
      </c>
      <c r="H6050" t="s">
        <v>283</v>
      </c>
      <c r="J6050" t="str">
        <f t="shared" si="283"/>
        <v>O</v>
      </c>
    </row>
    <row r="6051" spans="1:10">
      <c r="A6051" t="s">
        <v>2946</v>
      </c>
      <c r="C6051" t="str">
        <f t="shared" si="284"/>
        <v xml:space="preserve">2 </v>
      </c>
      <c r="D6051" t="str">
        <f t="shared" si="285"/>
        <v>75</v>
      </c>
      <c r="F6051" t="s">
        <v>283</v>
      </c>
      <c r="H6051" t="s">
        <v>283</v>
      </c>
      <c r="J6051" t="str">
        <f t="shared" si="283"/>
        <v>O</v>
      </c>
    </row>
    <row r="6052" spans="1:10">
      <c r="A6052" t="s">
        <v>2368</v>
      </c>
      <c r="C6052" t="str">
        <f t="shared" si="284"/>
        <v>24</v>
      </c>
      <c r="D6052" t="str">
        <f t="shared" si="285"/>
        <v>38</v>
      </c>
      <c r="F6052" t="s">
        <v>283</v>
      </c>
      <c r="H6052" t="s">
        <v>283</v>
      </c>
      <c r="J6052" t="str">
        <f t="shared" si="283"/>
        <v>O</v>
      </c>
    </row>
    <row r="6053" spans="1:10">
      <c r="A6053" t="s">
        <v>2275</v>
      </c>
      <c r="C6053" t="str">
        <f t="shared" si="284"/>
        <v xml:space="preserve">9 </v>
      </c>
      <c r="D6053" t="str">
        <f t="shared" si="285"/>
        <v>18</v>
      </c>
      <c r="F6053" t="s">
        <v>283</v>
      </c>
      <c r="H6053" t="s">
        <v>283</v>
      </c>
      <c r="J6053" t="str">
        <f t="shared" si="283"/>
        <v>O</v>
      </c>
    </row>
    <row r="6054" spans="1:10">
      <c r="A6054" t="s">
        <v>1303</v>
      </c>
      <c r="C6054" t="str">
        <f t="shared" si="284"/>
        <v>78</v>
      </c>
      <c r="D6054" t="str">
        <f t="shared" si="285"/>
        <v>95</v>
      </c>
      <c r="F6054" t="s">
        <v>281</v>
      </c>
      <c r="H6054" t="s">
        <v>281</v>
      </c>
      <c r="J6054" t="str">
        <f t="shared" si="283"/>
        <v>O</v>
      </c>
    </row>
    <row r="6055" spans="1:10">
      <c r="A6055" t="s">
        <v>2347</v>
      </c>
      <c r="C6055" t="str">
        <f t="shared" si="284"/>
        <v>35</v>
      </c>
      <c r="D6055" t="str">
        <f t="shared" si="285"/>
        <v>75</v>
      </c>
      <c r="F6055" t="s">
        <v>283</v>
      </c>
      <c r="H6055" t="s">
        <v>283</v>
      </c>
      <c r="J6055" t="str">
        <f t="shared" si="283"/>
        <v>O</v>
      </c>
    </row>
    <row r="6056" spans="1:10">
      <c r="A6056" t="s">
        <v>3793</v>
      </c>
      <c r="C6056" t="str">
        <f t="shared" si="284"/>
        <v>34</v>
      </c>
      <c r="D6056" t="str">
        <f t="shared" si="285"/>
        <v>54</v>
      </c>
      <c r="F6056" t="s">
        <v>281</v>
      </c>
      <c r="H6056" t="s">
        <v>281</v>
      </c>
      <c r="J6056" t="str">
        <f t="shared" si="283"/>
        <v>O</v>
      </c>
    </row>
    <row r="6057" spans="1:10">
      <c r="A6057" t="s">
        <v>3794</v>
      </c>
      <c r="C6057" t="str">
        <f t="shared" si="284"/>
        <v>54</v>
      </c>
      <c r="D6057" t="str">
        <f t="shared" si="285"/>
        <v>62</v>
      </c>
      <c r="F6057" t="s">
        <v>281</v>
      </c>
      <c r="H6057" t="s">
        <v>281</v>
      </c>
      <c r="J6057" t="str">
        <f t="shared" si="283"/>
        <v>O</v>
      </c>
    </row>
    <row r="6058" spans="1:10">
      <c r="A6058" t="s">
        <v>3296</v>
      </c>
      <c r="C6058" t="str">
        <f t="shared" si="284"/>
        <v xml:space="preserve">6 </v>
      </c>
      <c r="D6058" t="str">
        <f t="shared" si="285"/>
        <v>75</v>
      </c>
      <c r="F6058" t="s">
        <v>283</v>
      </c>
      <c r="H6058" t="s">
        <v>283</v>
      </c>
      <c r="J6058" t="str">
        <f t="shared" si="283"/>
        <v>O</v>
      </c>
    </row>
    <row r="6059" spans="1:10">
      <c r="A6059" t="s">
        <v>3795</v>
      </c>
      <c r="C6059" t="str">
        <f t="shared" si="284"/>
        <v xml:space="preserve">2 </v>
      </c>
      <c r="D6059" t="str">
        <f t="shared" si="285"/>
        <v xml:space="preserve"> 9</v>
      </c>
      <c r="F6059" t="s">
        <v>283</v>
      </c>
      <c r="H6059" t="s">
        <v>283</v>
      </c>
      <c r="J6059" t="str">
        <f t="shared" si="283"/>
        <v>O</v>
      </c>
    </row>
    <row r="6060" spans="1:10">
      <c r="A6060" t="s">
        <v>3796</v>
      </c>
      <c r="C6060" t="str">
        <f t="shared" si="284"/>
        <v>73</v>
      </c>
      <c r="D6060" t="str">
        <f t="shared" si="285"/>
        <v>93</v>
      </c>
      <c r="F6060" t="s">
        <v>281</v>
      </c>
      <c r="H6060" t="s">
        <v>281</v>
      </c>
      <c r="J6060" t="str">
        <f t="shared" si="283"/>
        <v>O</v>
      </c>
    </row>
    <row r="6061" spans="1:10">
      <c r="A6061" t="s">
        <v>3209</v>
      </c>
      <c r="C6061" t="str">
        <f t="shared" si="284"/>
        <v>80</v>
      </c>
      <c r="D6061" t="str">
        <f t="shared" si="285"/>
        <v>88</v>
      </c>
      <c r="F6061" t="s">
        <v>283</v>
      </c>
      <c r="H6061" t="s">
        <v>283</v>
      </c>
      <c r="J6061" t="str">
        <f t="shared" si="283"/>
        <v>O</v>
      </c>
    </row>
    <row r="6062" spans="1:10">
      <c r="A6062" t="s">
        <v>3168</v>
      </c>
      <c r="C6062" t="str">
        <f t="shared" si="284"/>
        <v xml:space="preserve">4 </v>
      </c>
      <c r="D6062" t="str">
        <f t="shared" si="285"/>
        <v>36</v>
      </c>
      <c r="F6062" t="s">
        <v>281</v>
      </c>
      <c r="H6062" t="s">
        <v>281</v>
      </c>
      <c r="J6062" t="str">
        <f t="shared" si="283"/>
        <v>O</v>
      </c>
    </row>
    <row r="6063" spans="1:10">
      <c r="A6063" t="s">
        <v>3797</v>
      </c>
      <c r="C6063" t="str">
        <f t="shared" si="284"/>
        <v>17</v>
      </c>
      <c r="D6063" t="str">
        <f t="shared" si="285"/>
        <v>20</v>
      </c>
      <c r="F6063" t="s">
        <v>281</v>
      </c>
      <c r="H6063" t="s">
        <v>281</v>
      </c>
      <c r="J6063" t="str">
        <f t="shared" si="283"/>
        <v>O</v>
      </c>
    </row>
    <row r="6064" spans="1:10">
      <c r="A6064" t="s">
        <v>2946</v>
      </c>
      <c r="C6064" t="str">
        <f t="shared" si="284"/>
        <v xml:space="preserve">2 </v>
      </c>
      <c r="D6064" t="str">
        <f t="shared" si="285"/>
        <v>75</v>
      </c>
      <c r="F6064" t="s">
        <v>283</v>
      </c>
      <c r="H6064" t="s">
        <v>283</v>
      </c>
      <c r="J6064" t="str">
        <f t="shared" si="283"/>
        <v>O</v>
      </c>
    </row>
    <row r="6065" spans="1:10">
      <c r="A6065" t="s">
        <v>1677</v>
      </c>
      <c r="C6065" t="str">
        <f t="shared" si="284"/>
        <v>14</v>
      </c>
      <c r="D6065" t="str">
        <f t="shared" si="285"/>
        <v>73</v>
      </c>
      <c r="F6065" t="s">
        <v>281</v>
      </c>
      <c r="H6065" t="s">
        <v>281</v>
      </c>
      <c r="J6065" t="str">
        <f t="shared" si="283"/>
        <v>O</v>
      </c>
    </row>
    <row r="6066" spans="1:10">
      <c r="A6066" t="s">
        <v>1046</v>
      </c>
      <c r="C6066" t="str">
        <f t="shared" si="284"/>
        <v>18</v>
      </c>
      <c r="D6066" t="str">
        <f t="shared" si="285"/>
        <v>47</v>
      </c>
      <c r="F6066" t="s">
        <v>283</v>
      </c>
      <c r="H6066" t="s">
        <v>283</v>
      </c>
      <c r="J6066" t="str">
        <f t="shared" si="283"/>
        <v>O</v>
      </c>
    </row>
    <row r="6067" spans="1:10">
      <c r="A6067" t="s">
        <v>3562</v>
      </c>
      <c r="C6067" t="str">
        <f t="shared" si="284"/>
        <v>41</v>
      </c>
      <c r="D6067" t="str">
        <f t="shared" si="285"/>
        <v>67</v>
      </c>
      <c r="F6067" t="s">
        <v>283</v>
      </c>
      <c r="H6067" t="s">
        <v>283</v>
      </c>
      <c r="J6067" t="str">
        <f t="shared" si="283"/>
        <v>O</v>
      </c>
    </row>
    <row r="6068" spans="1:10">
      <c r="A6068" t="s">
        <v>2363</v>
      </c>
      <c r="C6068" t="str">
        <f t="shared" si="284"/>
        <v>36</v>
      </c>
      <c r="D6068" t="str">
        <f t="shared" si="285"/>
        <v>37</v>
      </c>
      <c r="F6068" t="s">
        <v>283</v>
      </c>
      <c r="H6068" t="s">
        <v>283</v>
      </c>
      <c r="J6068" t="str">
        <f t="shared" si="283"/>
        <v>O</v>
      </c>
    </row>
    <row r="6069" spans="1:10">
      <c r="A6069" t="s">
        <v>2871</v>
      </c>
      <c r="C6069" t="str">
        <f t="shared" si="284"/>
        <v xml:space="preserve">1 </v>
      </c>
      <c r="D6069" t="str">
        <f t="shared" si="285"/>
        <v>30</v>
      </c>
      <c r="F6069" t="s">
        <v>281</v>
      </c>
      <c r="H6069" t="s">
        <v>281</v>
      </c>
      <c r="J6069" t="str">
        <f t="shared" si="283"/>
        <v>O</v>
      </c>
    </row>
    <row r="6070" spans="1:10">
      <c r="A6070" t="s">
        <v>3013</v>
      </c>
      <c r="C6070" t="str">
        <f t="shared" si="284"/>
        <v>14</v>
      </c>
      <c r="D6070" t="str">
        <f t="shared" si="285"/>
        <v>76</v>
      </c>
      <c r="F6070" t="s">
        <v>281</v>
      </c>
      <c r="H6070" t="s">
        <v>281</v>
      </c>
      <c r="J6070" t="str">
        <f t="shared" si="283"/>
        <v>O</v>
      </c>
    </row>
    <row r="6071" spans="1:10">
      <c r="A6071" t="s">
        <v>506</v>
      </c>
      <c r="C6071" t="str">
        <f t="shared" si="284"/>
        <v>17</v>
      </c>
      <c r="D6071" t="str">
        <f t="shared" si="285"/>
        <v>47</v>
      </c>
      <c r="F6071" t="s">
        <v>281</v>
      </c>
      <c r="H6071" t="s">
        <v>281</v>
      </c>
      <c r="J6071" t="str">
        <f t="shared" si="283"/>
        <v>O</v>
      </c>
    </row>
    <row r="6072" spans="1:10">
      <c r="A6072" t="s">
        <v>3513</v>
      </c>
      <c r="C6072" t="str">
        <f t="shared" si="284"/>
        <v>70</v>
      </c>
      <c r="D6072" t="str">
        <f t="shared" si="285"/>
        <v>81</v>
      </c>
      <c r="F6072" t="s">
        <v>281</v>
      </c>
      <c r="H6072" t="s">
        <v>281</v>
      </c>
      <c r="J6072" t="str">
        <f t="shared" si="283"/>
        <v>O</v>
      </c>
    </row>
    <row r="6073" spans="1:10">
      <c r="A6073" t="s">
        <v>3798</v>
      </c>
      <c r="C6073" t="str">
        <f t="shared" si="284"/>
        <v xml:space="preserve">7 </v>
      </c>
      <c r="D6073" t="str">
        <f t="shared" si="285"/>
        <v>60</v>
      </c>
      <c r="F6073" t="s">
        <v>281</v>
      </c>
      <c r="H6073" t="s">
        <v>281</v>
      </c>
      <c r="J6073" t="str">
        <f t="shared" si="283"/>
        <v>O</v>
      </c>
    </row>
    <row r="6074" spans="1:10">
      <c r="A6074" t="s">
        <v>3799</v>
      </c>
      <c r="C6074" t="str">
        <f t="shared" si="284"/>
        <v>61</v>
      </c>
      <c r="D6074" t="str">
        <f t="shared" si="285"/>
        <v>75</v>
      </c>
      <c r="F6074" t="s">
        <v>281</v>
      </c>
      <c r="H6074" t="s">
        <v>281</v>
      </c>
      <c r="J6074" t="str">
        <f t="shared" si="283"/>
        <v>O</v>
      </c>
    </row>
    <row r="6075" spans="1:10">
      <c r="A6075" t="s">
        <v>3067</v>
      </c>
      <c r="C6075" t="str">
        <f t="shared" si="284"/>
        <v>15</v>
      </c>
      <c r="D6075" t="str">
        <f t="shared" si="285"/>
        <v>99</v>
      </c>
      <c r="F6075" t="s">
        <v>281</v>
      </c>
      <c r="H6075" t="s">
        <v>281</v>
      </c>
      <c r="J6075" t="str">
        <f t="shared" si="283"/>
        <v>O</v>
      </c>
    </row>
    <row r="6076" spans="1:10">
      <c r="A6076" t="s">
        <v>1819</v>
      </c>
      <c r="C6076" t="str">
        <f t="shared" si="284"/>
        <v>53</v>
      </c>
      <c r="D6076" t="str">
        <f t="shared" si="285"/>
        <v>94</v>
      </c>
      <c r="F6076" t="s">
        <v>283</v>
      </c>
      <c r="H6076" t="s">
        <v>283</v>
      </c>
      <c r="J6076" t="str">
        <f t="shared" si="283"/>
        <v>O</v>
      </c>
    </row>
    <row r="6077" spans="1:10">
      <c r="A6077" t="s">
        <v>3743</v>
      </c>
      <c r="C6077" t="str">
        <f t="shared" si="284"/>
        <v>40</v>
      </c>
      <c r="D6077" t="str">
        <f t="shared" si="285"/>
        <v>86</v>
      </c>
      <c r="F6077" t="s">
        <v>283</v>
      </c>
      <c r="H6077" t="s">
        <v>283</v>
      </c>
      <c r="J6077" t="str">
        <f t="shared" si="283"/>
        <v>O</v>
      </c>
    </row>
    <row r="6078" spans="1:10">
      <c r="A6078" t="s">
        <v>997</v>
      </c>
      <c r="C6078" t="str">
        <f t="shared" si="284"/>
        <v>50</v>
      </c>
      <c r="D6078" t="str">
        <f t="shared" si="285"/>
        <v>54</v>
      </c>
      <c r="F6078" t="s">
        <v>281</v>
      </c>
      <c r="H6078" t="s">
        <v>281</v>
      </c>
      <c r="J6078" t="str">
        <f t="shared" si="283"/>
        <v>O</v>
      </c>
    </row>
    <row r="6079" spans="1:10">
      <c r="A6079" t="s">
        <v>3155</v>
      </c>
      <c r="C6079" t="str">
        <f t="shared" si="284"/>
        <v>59</v>
      </c>
      <c r="D6079" t="str">
        <f t="shared" si="285"/>
        <v>76</v>
      </c>
      <c r="F6079" t="s">
        <v>281</v>
      </c>
      <c r="H6079" t="s">
        <v>281</v>
      </c>
      <c r="J6079" t="str">
        <f t="shared" si="283"/>
        <v>O</v>
      </c>
    </row>
    <row r="6080" spans="1:10">
      <c r="A6080" t="s">
        <v>3800</v>
      </c>
      <c r="C6080" t="str">
        <f t="shared" si="284"/>
        <v>55</v>
      </c>
      <c r="D6080" t="str">
        <f t="shared" si="285"/>
        <v>83</v>
      </c>
      <c r="F6080" t="s">
        <v>283</v>
      </c>
      <c r="H6080" t="s">
        <v>283</v>
      </c>
      <c r="J6080" t="str">
        <f t="shared" si="283"/>
        <v>O</v>
      </c>
    </row>
    <row r="6081" spans="1:10">
      <c r="A6081" t="s">
        <v>468</v>
      </c>
      <c r="C6081" t="str">
        <f t="shared" si="284"/>
        <v>41</v>
      </c>
      <c r="D6081" t="str">
        <f t="shared" si="285"/>
        <v>72</v>
      </c>
      <c r="F6081" t="s">
        <v>283</v>
      </c>
      <c r="H6081" t="s">
        <v>283</v>
      </c>
      <c r="J6081" t="str">
        <f t="shared" si="283"/>
        <v>O</v>
      </c>
    </row>
    <row r="6082" spans="1:10">
      <c r="A6082" t="s">
        <v>3801</v>
      </c>
      <c r="C6082" t="str">
        <f t="shared" si="284"/>
        <v xml:space="preserve">8 </v>
      </c>
      <c r="D6082" t="str">
        <f t="shared" si="285"/>
        <v>29</v>
      </c>
      <c r="F6082" t="s">
        <v>283</v>
      </c>
      <c r="H6082" t="s">
        <v>283</v>
      </c>
      <c r="J6082" t="str">
        <f t="shared" si="283"/>
        <v>O</v>
      </c>
    </row>
    <row r="6083" spans="1:10">
      <c r="A6083" t="s">
        <v>1019</v>
      </c>
      <c r="C6083" t="str">
        <f t="shared" si="284"/>
        <v>65</v>
      </c>
      <c r="D6083" t="str">
        <f t="shared" si="285"/>
        <v>65</v>
      </c>
      <c r="F6083" t="s">
        <v>283</v>
      </c>
      <c r="H6083" t="s">
        <v>283</v>
      </c>
      <c r="J6083" t="str">
        <f t="shared" si="283"/>
        <v>O</v>
      </c>
    </row>
    <row r="6084" spans="1:10">
      <c r="A6084" t="s">
        <v>3076</v>
      </c>
      <c r="C6084" t="str">
        <f t="shared" si="284"/>
        <v>44</v>
      </c>
      <c r="D6084" t="str">
        <f t="shared" si="285"/>
        <v>65</v>
      </c>
      <c r="F6084" t="s">
        <v>281</v>
      </c>
      <c r="H6084" t="s">
        <v>281</v>
      </c>
      <c r="J6084" t="str">
        <f t="shared" ref="J6084:J6147" si="286">IF(H6084=F6084,"O","XXXXX")</f>
        <v>O</v>
      </c>
    </row>
    <row r="6085" spans="1:10">
      <c r="A6085" t="s">
        <v>2401</v>
      </c>
      <c r="C6085" t="str">
        <f t="shared" ref="C6085:C6148" si="287">LEFT(A6085,2)</f>
        <v xml:space="preserve">9 </v>
      </c>
      <c r="D6085" t="str">
        <f t="shared" ref="D6085:D6148" si="288">RIGHT(A6085,2)</f>
        <v>46</v>
      </c>
      <c r="F6085" t="s">
        <v>283</v>
      </c>
      <c r="H6085" t="s">
        <v>283</v>
      </c>
      <c r="J6085" t="str">
        <f t="shared" si="286"/>
        <v>O</v>
      </c>
    </row>
    <row r="6086" spans="1:10">
      <c r="A6086" t="s">
        <v>3761</v>
      </c>
      <c r="C6086" t="str">
        <f t="shared" si="287"/>
        <v>62</v>
      </c>
      <c r="D6086" t="str">
        <f t="shared" si="288"/>
        <v>92</v>
      </c>
      <c r="F6086" t="s">
        <v>283</v>
      </c>
      <c r="H6086" t="s">
        <v>283</v>
      </c>
      <c r="J6086" t="str">
        <f t="shared" si="286"/>
        <v>O</v>
      </c>
    </row>
    <row r="6087" spans="1:10">
      <c r="A6087" t="s">
        <v>3802</v>
      </c>
      <c r="C6087" t="str">
        <f t="shared" si="287"/>
        <v xml:space="preserve">8 </v>
      </c>
      <c r="D6087" t="str">
        <f t="shared" si="288"/>
        <v>24</v>
      </c>
      <c r="F6087" t="s">
        <v>283</v>
      </c>
      <c r="H6087" t="s">
        <v>283</v>
      </c>
      <c r="J6087" t="str">
        <f t="shared" si="286"/>
        <v>O</v>
      </c>
    </row>
    <row r="6088" spans="1:10">
      <c r="A6088" t="s">
        <v>1503</v>
      </c>
      <c r="C6088" t="str">
        <f t="shared" si="287"/>
        <v>67</v>
      </c>
      <c r="D6088" t="str">
        <f t="shared" si="288"/>
        <v>83</v>
      </c>
      <c r="F6088" t="s">
        <v>281</v>
      </c>
      <c r="H6088" t="s">
        <v>281</v>
      </c>
      <c r="J6088" t="str">
        <f t="shared" si="286"/>
        <v>O</v>
      </c>
    </row>
    <row r="6089" spans="1:10">
      <c r="A6089" t="s">
        <v>1077</v>
      </c>
      <c r="C6089" t="str">
        <f t="shared" si="287"/>
        <v>10</v>
      </c>
      <c r="D6089" t="str">
        <f t="shared" si="288"/>
        <v>31</v>
      </c>
      <c r="F6089" t="s">
        <v>281</v>
      </c>
      <c r="H6089" t="s">
        <v>281</v>
      </c>
      <c r="J6089" t="str">
        <f t="shared" si="286"/>
        <v>O</v>
      </c>
    </row>
    <row r="6090" spans="1:10">
      <c r="A6090" t="s">
        <v>3803</v>
      </c>
      <c r="C6090" t="str">
        <f t="shared" si="287"/>
        <v>80</v>
      </c>
      <c r="D6090" t="str">
        <f t="shared" si="288"/>
        <v>97</v>
      </c>
      <c r="F6090" t="s">
        <v>283</v>
      </c>
      <c r="H6090" t="s">
        <v>283</v>
      </c>
      <c r="J6090" t="str">
        <f t="shared" si="286"/>
        <v>O</v>
      </c>
    </row>
    <row r="6091" spans="1:10">
      <c r="A6091" t="s">
        <v>3670</v>
      </c>
      <c r="C6091" t="str">
        <f t="shared" si="287"/>
        <v xml:space="preserve">8 </v>
      </c>
      <c r="D6091" t="str">
        <f t="shared" si="288"/>
        <v>84</v>
      </c>
      <c r="F6091" t="s">
        <v>283</v>
      </c>
      <c r="H6091" t="s">
        <v>283</v>
      </c>
      <c r="J6091" t="str">
        <f t="shared" si="286"/>
        <v>O</v>
      </c>
    </row>
    <row r="6092" spans="1:10">
      <c r="A6092" t="s">
        <v>1698</v>
      </c>
      <c r="C6092" t="str">
        <f t="shared" si="287"/>
        <v>43</v>
      </c>
      <c r="D6092" t="str">
        <f t="shared" si="288"/>
        <v>94</v>
      </c>
      <c r="F6092" t="s">
        <v>281</v>
      </c>
      <c r="H6092" t="s">
        <v>281</v>
      </c>
      <c r="J6092" t="str">
        <f t="shared" si="286"/>
        <v>O</v>
      </c>
    </row>
    <row r="6093" spans="1:10">
      <c r="A6093" t="s">
        <v>2009</v>
      </c>
      <c r="C6093" t="str">
        <f t="shared" si="287"/>
        <v>24</v>
      </c>
      <c r="D6093" t="str">
        <f t="shared" si="288"/>
        <v>92</v>
      </c>
      <c r="F6093" t="s">
        <v>283</v>
      </c>
      <c r="H6093" t="s">
        <v>283</v>
      </c>
      <c r="J6093" t="str">
        <f t="shared" si="286"/>
        <v>O</v>
      </c>
    </row>
    <row r="6094" spans="1:10">
      <c r="A6094" t="s">
        <v>1982</v>
      </c>
      <c r="C6094" t="str">
        <f t="shared" si="287"/>
        <v>34</v>
      </c>
      <c r="D6094" t="str">
        <f t="shared" si="288"/>
        <v>99</v>
      </c>
      <c r="F6094" t="s">
        <v>281</v>
      </c>
      <c r="H6094" t="s">
        <v>281</v>
      </c>
      <c r="J6094" t="str">
        <f t="shared" si="286"/>
        <v>O</v>
      </c>
    </row>
    <row r="6095" spans="1:10">
      <c r="A6095" t="s">
        <v>1094</v>
      </c>
      <c r="C6095" t="str">
        <f t="shared" si="287"/>
        <v>54</v>
      </c>
      <c r="D6095" t="str">
        <f t="shared" si="288"/>
        <v>67</v>
      </c>
      <c r="F6095" t="s">
        <v>281</v>
      </c>
      <c r="H6095" t="s">
        <v>281</v>
      </c>
      <c r="J6095" t="str">
        <f t="shared" si="286"/>
        <v>O</v>
      </c>
    </row>
    <row r="6096" spans="1:10">
      <c r="A6096" t="s">
        <v>3730</v>
      </c>
      <c r="C6096" t="str">
        <f t="shared" si="287"/>
        <v xml:space="preserve">8 </v>
      </c>
      <c r="D6096" t="str">
        <f t="shared" si="288"/>
        <v>69</v>
      </c>
      <c r="F6096" t="s">
        <v>283</v>
      </c>
      <c r="H6096" t="s">
        <v>283</v>
      </c>
      <c r="J6096" t="str">
        <f t="shared" si="286"/>
        <v>O</v>
      </c>
    </row>
    <row r="6097" spans="1:10">
      <c r="A6097" t="s">
        <v>3029</v>
      </c>
      <c r="C6097" t="str">
        <f t="shared" si="287"/>
        <v>25</v>
      </c>
      <c r="D6097" t="str">
        <f t="shared" si="288"/>
        <v>97</v>
      </c>
      <c r="F6097" t="s">
        <v>283</v>
      </c>
      <c r="H6097" t="s">
        <v>283</v>
      </c>
      <c r="J6097" t="str">
        <f t="shared" si="286"/>
        <v>O</v>
      </c>
    </row>
    <row r="6098" spans="1:10">
      <c r="A6098" t="s">
        <v>3562</v>
      </c>
      <c r="C6098" t="str">
        <f t="shared" si="287"/>
        <v>41</v>
      </c>
      <c r="D6098" t="str">
        <f t="shared" si="288"/>
        <v>67</v>
      </c>
      <c r="F6098" t="s">
        <v>283</v>
      </c>
      <c r="H6098" t="s">
        <v>283</v>
      </c>
      <c r="J6098" t="str">
        <f t="shared" si="286"/>
        <v>O</v>
      </c>
    </row>
    <row r="6099" spans="1:10">
      <c r="A6099" t="s">
        <v>687</v>
      </c>
      <c r="C6099" t="str">
        <f t="shared" si="287"/>
        <v>13</v>
      </c>
      <c r="D6099" t="str">
        <f t="shared" si="288"/>
        <v>62</v>
      </c>
      <c r="F6099" t="s">
        <v>281</v>
      </c>
      <c r="H6099" t="s">
        <v>281</v>
      </c>
      <c r="J6099" t="str">
        <f t="shared" si="286"/>
        <v>O</v>
      </c>
    </row>
    <row r="6100" spans="1:10">
      <c r="A6100" t="s">
        <v>3541</v>
      </c>
      <c r="C6100" t="str">
        <f t="shared" si="287"/>
        <v xml:space="preserve">6 </v>
      </c>
      <c r="D6100" t="str">
        <f t="shared" si="288"/>
        <v>11</v>
      </c>
      <c r="F6100" t="s">
        <v>283</v>
      </c>
      <c r="H6100" t="s">
        <v>283</v>
      </c>
      <c r="J6100" t="str">
        <f t="shared" si="286"/>
        <v>O</v>
      </c>
    </row>
    <row r="6101" spans="1:10">
      <c r="A6101" t="s">
        <v>3703</v>
      </c>
      <c r="C6101" t="str">
        <f t="shared" si="287"/>
        <v>49</v>
      </c>
      <c r="D6101" t="str">
        <f t="shared" si="288"/>
        <v>70</v>
      </c>
      <c r="F6101" t="s">
        <v>283</v>
      </c>
      <c r="H6101" t="s">
        <v>283</v>
      </c>
      <c r="J6101" t="str">
        <f t="shared" si="286"/>
        <v>O</v>
      </c>
    </row>
    <row r="6102" spans="1:10">
      <c r="A6102" t="s">
        <v>2104</v>
      </c>
      <c r="C6102" t="str">
        <f t="shared" si="287"/>
        <v>24</v>
      </c>
      <c r="D6102" t="str">
        <f t="shared" si="288"/>
        <v>29</v>
      </c>
      <c r="F6102" t="s">
        <v>283</v>
      </c>
      <c r="H6102" t="s">
        <v>283</v>
      </c>
      <c r="J6102" t="str">
        <f t="shared" si="286"/>
        <v>O</v>
      </c>
    </row>
    <row r="6103" spans="1:10">
      <c r="A6103" t="s">
        <v>3652</v>
      </c>
      <c r="C6103" t="str">
        <f t="shared" si="287"/>
        <v xml:space="preserve">7 </v>
      </c>
      <c r="D6103" t="str">
        <f t="shared" si="288"/>
        <v>73</v>
      </c>
      <c r="F6103" t="s">
        <v>281</v>
      </c>
      <c r="H6103" t="s">
        <v>281</v>
      </c>
      <c r="J6103" t="str">
        <f t="shared" si="286"/>
        <v>O</v>
      </c>
    </row>
    <row r="6104" spans="1:10">
      <c r="A6104" t="s">
        <v>3264</v>
      </c>
      <c r="C6104" t="str">
        <f t="shared" si="287"/>
        <v>55</v>
      </c>
      <c r="D6104" t="str">
        <f t="shared" si="288"/>
        <v>96</v>
      </c>
      <c r="F6104" t="s">
        <v>283</v>
      </c>
      <c r="H6104" t="s">
        <v>283</v>
      </c>
      <c r="J6104" t="str">
        <f t="shared" si="286"/>
        <v>O</v>
      </c>
    </row>
    <row r="6105" spans="1:10">
      <c r="A6105" t="s">
        <v>3014</v>
      </c>
      <c r="C6105" t="str">
        <f t="shared" si="287"/>
        <v>27</v>
      </c>
      <c r="D6105" t="str">
        <f t="shared" si="288"/>
        <v>68</v>
      </c>
      <c r="F6105" t="s">
        <v>281</v>
      </c>
      <c r="H6105" t="s">
        <v>281</v>
      </c>
      <c r="J6105" t="str">
        <f t="shared" si="286"/>
        <v>O</v>
      </c>
    </row>
    <row r="6106" spans="1:10">
      <c r="A6106" t="s">
        <v>3804</v>
      </c>
      <c r="C6106" t="str">
        <f t="shared" si="287"/>
        <v xml:space="preserve">3 </v>
      </c>
      <c r="D6106" t="str">
        <f t="shared" si="288"/>
        <v>75</v>
      </c>
      <c r="F6106" t="s">
        <v>281</v>
      </c>
      <c r="H6106" t="s">
        <v>281</v>
      </c>
      <c r="J6106" t="str">
        <f t="shared" si="286"/>
        <v>O</v>
      </c>
    </row>
    <row r="6107" spans="1:10">
      <c r="A6107" t="s">
        <v>3805</v>
      </c>
      <c r="C6107" t="str">
        <f t="shared" si="287"/>
        <v>10</v>
      </c>
      <c r="D6107" t="str">
        <f t="shared" si="288"/>
        <v>45</v>
      </c>
      <c r="F6107" t="s">
        <v>281</v>
      </c>
      <c r="H6107" t="s">
        <v>281</v>
      </c>
      <c r="J6107" t="str">
        <f t="shared" si="286"/>
        <v>O</v>
      </c>
    </row>
    <row r="6108" spans="1:10">
      <c r="A6108" t="s">
        <v>1488</v>
      </c>
      <c r="C6108" t="str">
        <f t="shared" si="287"/>
        <v>20</v>
      </c>
      <c r="D6108" t="str">
        <f t="shared" si="288"/>
        <v>85</v>
      </c>
      <c r="F6108" t="s">
        <v>283</v>
      </c>
      <c r="H6108" t="s">
        <v>283</v>
      </c>
      <c r="J6108" t="str">
        <f t="shared" si="286"/>
        <v>O</v>
      </c>
    </row>
    <row r="6109" spans="1:10">
      <c r="A6109" t="s">
        <v>2711</v>
      </c>
      <c r="C6109" t="str">
        <f t="shared" si="287"/>
        <v>19</v>
      </c>
      <c r="D6109" t="str">
        <f t="shared" si="288"/>
        <v>36</v>
      </c>
      <c r="F6109" t="s">
        <v>281</v>
      </c>
      <c r="H6109" t="s">
        <v>281</v>
      </c>
      <c r="J6109" t="str">
        <f t="shared" si="286"/>
        <v>O</v>
      </c>
    </row>
    <row r="6110" spans="1:10">
      <c r="A6110" t="s">
        <v>3806</v>
      </c>
      <c r="C6110" t="str">
        <f t="shared" si="287"/>
        <v>55</v>
      </c>
      <c r="D6110" t="str">
        <f t="shared" si="288"/>
        <v>71</v>
      </c>
      <c r="F6110" t="s">
        <v>283</v>
      </c>
      <c r="H6110" t="s">
        <v>283</v>
      </c>
      <c r="J6110" t="str">
        <f t="shared" si="286"/>
        <v>O</v>
      </c>
    </row>
    <row r="6111" spans="1:10">
      <c r="A6111" t="s">
        <v>759</v>
      </c>
      <c r="C6111" t="str">
        <f t="shared" si="287"/>
        <v>24</v>
      </c>
      <c r="D6111" t="str">
        <f t="shared" si="288"/>
        <v>39</v>
      </c>
      <c r="F6111" t="s">
        <v>283</v>
      </c>
      <c r="H6111" t="s">
        <v>283</v>
      </c>
      <c r="J6111" t="str">
        <f t="shared" si="286"/>
        <v>O</v>
      </c>
    </row>
    <row r="6112" spans="1:10">
      <c r="A6112" t="s">
        <v>2771</v>
      </c>
      <c r="C6112" t="str">
        <f t="shared" si="287"/>
        <v>14</v>
      </c>
      <c r="D6112" t="str">
        <f t="shared" si="288"/>
        <v>48</v>
      </c>
      <c r="F6112" t="s">
        <v>281</v>
      </c>
      <c r="H6112" t="s">
        <v>281</v>
      </c>
      <c r="J6112" t="str">
        <f t="shared" si="286"/>
        <v>O</v>
      </c>
    </row>
    <row r="6113" spans="1:10">
      <c r="A6113" t="s">
        <v>3053</v>
      </c>
      <c r="C6113" t="str">
        <f t="shared" si="287"/>
        <v>80</v>
      </c>
      <c r="D6113" t="str">
        <f t="shared" si="288"/>
        <v>87</v>
      </c>
      <c r="F6113" t="s">
        <v>283</v>
      </c>
      <c r="H6113" t="s">
        <v>283</v>
      </c>
      <c r="J6113" t="str">
        <f t="shared" si="286"/>
        <v>O</v>
      </c>
    </row>
    <row r="6114" spans="1:10">
      <c r="A6114" t="s">
        <v>425</v>
      </c>
      <c r="C6114" t="str">
        <f t="shared" si="287"/>
        <v>41</v>
      </c>
      <c r="D6114" t="str">
        <f t="shared" si="288"/>
        <v>52</v>
      </c>
      <c r="F6114" t="s">
        <v>283</v>
      </c>
      <c r="H6114" t="s">
        <v>283</v>
      </c>
      <c r="J6114" t="str">
        <f t="shared" si="286"/>
        <v>O</v>
      </c>
    </row>
    <row r="6115" spans="1:10">
      <c r="A6115" t="s">
        <v>3807</v>
      </c>
      <c r="C6115" t="str">
        <f t="shared" si="287"/>
        <v>93</v>
      </c>
      <c r="D6115" t="str">
        <f t="shared" si="288"/>
        <v>98</v>
      </c>
      <c r="F6115" t="s">
        <v>283</v>
      </c>
      <c r="H6115" t="s">
        <v>283</v>
      </c>
      <c r="J6115" t="str">
        <f t="shared" si="286"/>
        <v>O</v>
      </c>
    </row>
    <row r="6116" spans="1:10">
      <c r="A6116" t="s">
        <v>3808</v>
      </c>
      <c r="C6116" t="str">
        <f t="shared" si="287"/>
        <v>62</v>
      </c>
      <c r="D6116" t="str">
        <f t="shared" si="288"/>
        <v>62</v>
      </c>
      <c r="F6116" t="s">
        <v>283</v>
      </c>
      <c r="H6116" t="s">
        <v>283</v>
      </c>
      <c r="J6116" t="str">
        <f t="shared" si="286"/>
        <v>O</v>
      </c>
    </row>
    <row r="6117" spans="1:10">
      <c r="A6117" t="s">
        <v>2416</v>
      </c>
      <c r="C6117" t="str">
        <f t="shared" si="287"/>
        <v>37</v>
      </c>
      <c r="D6117" t="str">
        <f t="shared" si="288"/>
        <v>46</v>
      </c>
      <c r="F6117" t="s">
        <v>283</v>
      </c>
      <c r="H6117" t="s">
        <v>283</v>
      </c>
      <c r="J6117" t="str">
        <f t="shared" si="286"/>
        <v>O</v>
      </c>
    </row>
    <row r="6118" spans="1:10">
      <c r="A6118" t="s">
        <v>771</v>
      </c>
      <c r="C6118" t="str">
        <f t="shared" si="287"/>
        <v>70</v>
      </c>
      <c r="D6118" t="str">
        <f t="shared" si="288"/>
        <v>91</v>
      </c>
      <c r="F6118" t="s">
        <v>281</v>
      </c>
      <c r="H6118" t="s">
        <v>281</v>
      </c>
      <c r="J6118" t="str">
        <f t="shared" si="286"/>
        <v>O</v>
      </c>
    </row>
    <row r="6119" spans="1:10">
      <c r="A6119" t="s">
        <v>3809</v>
      </c>
      <c r="C6119" t="str">
        <f t="shared" si="287"/>
        <v>38</v>
      </c>
      <c r="D6119" t="str">
        <f t="shared" si="288"/>
        <v>43</v>
      </c>
      <c r="F6119" t="s">
        <v>281</v>
      </c>
      <c r="H6119" t="s">
        <v>281</v>
      </c>
      <c r="J6119" t="str">
        <f t="shared" si="286"/>
        <v>O</v>
      </c>
    </row>
    <row r="6120" spans="1:10">
      <c r="A6120" t="s">
        <v>3569</v>
      </c>
      <c r="C6120" t="str">
        <f t="shared" si="287"/>
        <v>24</v>
      </c>
      <c r="D6120" t="str">
        <f t="shared" si="288"/>
        <v>62</v>
      </c>
      <c r="F6120" t="s">
        <v>283</v>
      </c>
      <c r="H6120" t="s">
        <v>283</v>
      </c>
      <c r="J6120" t="str">
        <f t="shared" si="286"/>
        <v>O</v>
      </c>
    </row>
    <row r="6121" spans="1:10">
      <c r="A6121" t="s">
        <v>3810</v>
      </c>
      <c r="C6121" t="str">
        <f t="shared" si="287"/>
        <v>16</v>
      </c>
      <c r="D6121" t="str">
        <f t="shared" si="288"/>
        <v>27</v>
      </c>
      <c r="F6121" t="s">
        <v>281</v>
      </c>
      <c r="H6121" t="s">
        <v>281</v>
      </c>
      <c r="J6121" t="str">
        <f t="shared" si="286"/>
        <v>O</v>
      </c>
    </row>
    <row r="6122" spans="1:10">
      <c r="A6122" t="s">
        <v>3321</v>
      </c>
      <c r="C6122" t="str">
        <f t="shared" si="287"/>
        <v>25</v>
      </c>
      <c r="D6122" t="str">
        <f t="shared" si="288"/>
        <v>37</v>
      </c>
      <c r="F6122" t="s">
        <v>283</v>
      </c>
      <c r="H6122" t="s">
        <v>283</v>
      </c>
      <c r="J6122" t="str">
        <f t="shared" si="286"/>
        <v>O</v>
      </c>
    </row>
    <row r="6123" spans="1:10">
      <c r="A6123" t="s">
        <v>3682</v>
      </c>
      <c r="C6123" t="str">
        <f t="shared" si="287"/>
        <v xml:space="preserve">8 </v>
      </c>
      <c r="D6123" t="str">
        <f t="shared" si="288"/>
        <v>23</v>
      </c>
      <c r="F6123" t="s">
        <v>283</v>
      </c>
      <c r="H6123" t="s">
        <v>283</v>
      </c>
      <c r="J6123" t="str">
        <f t="shared" si="286"/>
        <v>O</v>
      </c>
    </row>
    <row r="6124" spans="1:10">
      <c r="A6124" t="s">
        <v>3340</v>
      </c>
      <c r="C6124" t="str">
        <f t="shared" si="287"/>
        <v>11</v>
      </c>
      <c r="D6124" t="str">
        <f t="shared" si="288"/>
        <v>62</v>
      </c>
      <c r="F6124" t="s">
        <v>281</v>
      </c>
      <c r="H6124" t="s">
        <v>281</v>
      </c>
      <c r="J6124" t="str">
        <f t="shared" si="286"/>
        <v>O</v>
      </c>
    </row>
    <row r="6125" spans="1:10">
      <c r="A6125" t="s">
        <v>3811</v>
      </c>
      <c r="C6125" t="str">
        <f t="shared" si="287"/>
        <v>26</v>
      </c>
      <c r="D6125" t="str">
        <f t="shared" si="288"/>
        <v>84</v>
      </c>
      <c r="F6125" t="s">
        <v>283</v>
      </c>
      <c r="H6125" t="s">
        <v>283</v>
      </c>
      <c r="J6125" t="str">
        <f t="shared" si="286"/>
        <v>O</v>
      </c>
    </row>
    <row r="6126" spans="1:10">
      <c r="A6126" t="s">
        <v>3812</v>
      </c>
      <c r="C6126" t="str">
        <f t="shared" si="287"/>
        <v>49</v>
      </c>
      <c r="D6126" t="str">
        <f t="shared" si="288"/>
        <v>65</v>
      </c>
      <c r="F6126" t="s">
        <v>283</v>
      </c>
      <c r="H6126" t="s">
        <v>283</v>
      </c>
      <c r="J6126" t="str">
        <f t="shared" si="286"/>
        <v>O</v>
      </c>
    </row>
    <row r="6127" spans="1:10">
      <c r="A6127" t="s">
        <v>2791</v>
      </c>
      <c r="C6127" t="str">
        <f t="shared" si="287"/>
        <v>22</v>
      </c>
      <c r="D6127" t="str">
        <f t="shared" si="288"/>
        <v>30</v>
      </c>
      <c r="F6127" t="s">
        <v>283</v>
      </c>
      <c r="H6127" t="s">
        <v>283</v>
      </c>
      <c r="J6127" t="str">
        <f t="shared" si="286"/>
        <v>O</v>
      </c>
    </row>
    <row r="6128" spans="1:10">
      <c r="A6128" t="s">
        <v>3813</v>
      </c>
      <c r="C6128" t="str">
        <f t="shared" si="287"/>
        <v>49</v>
      </c>
      <c r="D6128" t="str">
        <f t="shared" si="288"/>
        <v>60</v>
      </c>
      <c r="F6128" t="s">
        <v>283</v>
      </c>
      <c r="H6128" t="s">
        <v>283</v>
      </c>
      <c r="J6128" t="str">
        <f t="shared" si="286"/>
        <v>O</v>
      </c>
    </row>
    <row r="6129" spans="1:10">
      <c r="A6129" t="s">
        <v>3814</v>
      </c>
      <c r="C6129" t="str">
        <f t="shared" si="287"/>
        <v xml:space="preserve">9 </v>
      </c>
      <c r="D6129" t="str">
        <f t="shared" si="288"/>
        <v>89</v>
      </c>
      <c r="F6129" t="s">
        <v>283</v>
      </c>
      <c r="H6129" t="s">
        <v>283</v>
      </c>
      <c r="J6129" t="str">
        <f t="shared" si="286"/>
        <v>O</v>
      </c>
    </row>
    <row r="6130" spans="1:10">
      <c r="A6130" t="s">
        <v>1969</v>
      </c>
      <c r="C6130" t="str">
        <f t="shared" si="287"/>
        <v xml:space="preserve">1 </v>
      </c>
      <c r="D6130" t="str">
        <f t="shared" si="288"/>
        <v>11</v>
      </c>
      <c r="F6130" t="s">
        <v>281</v>
      </c>
      <c r="H6130" t="s">
        <v>281</v>
      </c>
      <c r="J6130" t="str">
        <f t="shared" si="286"/>
        <v>O</v>
      </c>
    </row>
    <row r="6131" spans="1:10">
      <c r="A6131" t="s">
        <v>1637</v>
      </c>
      <c r="C6131" t="str">
        <f t="shared" si="287"/>
        <v>24</v>
      </c>
      <c r="D6131" t="str">
        <f t="shared" si="288"/>
        <v>86</v>
      </c>
      <c r="F6131" t="s">
        <v>283</v>
      </c>
      <c r="H6131" t="s">
        <v>283</v>
      </c>
      <c r="J6131" t="str">
        <f t="shared" si="286"/>
        <v>O</v>
      </c>
    </row>
    <row r="6132" spans="1:10">
      <c r="A6132" t="s">
        <v>1559</v>
      </c>
      <c r="C6132" t="str">
        <f t="shared" si="287"/>
        <v>14</v>
      </c>
      <c r="D6132" t="str">
        <f t="shared" si="288"/>
        <v>83</v>
      </c>
      <c r="F6132" t="s">
        <v>281</v>
      </c>
      <c r="H6132" t="s">
        <v>281</v>
      </c>
      <c r="J6132" t="str">
        <f t="shared" si="286"/>
        <v>O</v>
      </c>
    </row>
    <row r="6133" spans="1:10">
      <c r="A6133" t="s">
        <v>3558</v>
      </c>
      <c r="C6133" t="str">
        <f t="shared" si="287"/>
        <v>56</v>
      </c>
      <c r="D6133" t="str">
        <f t="shared" si="288"/>
        <v>61</v>
      </c>
      <c r="F6133" t="s">
        <v>281</v>
      </c>
      <c r="H6133" t="s">
        <v>281</v>
      </c>
      <c r="J6133" t="str">
        <f t="shared" si="286"/>
        <v>O</v>
      </c>
    </row>
    <row r="6134" spans="1:10">
      <c r="A6134" t="s">
        <v>3815</v>
      </c>
      <c r="C6134" t="str">
        <f t="shared" si="287"/>
        <v>53</v>
      </c>
      <c r="D6134" t="str">
        <f t="shared" si="288"/>
        <v>55</v>
      </c>
      <c r="F6134" t="s">
        <v>283</v>
      </c>
      <c r="H6134" t="s">
        <v>283</v>
      </c>
      <c r="J6134" t="str">
        <f t="shared" si="286"/>
        <v>O</v>
      </c>
    </row>
    <row r="6135" spans="1:10">
      <c r="A6135" t="s">
        <v>1884</v>
      </c>
      <c r="C6135" t="str">
        <f t="shared" si="287"/>
        <v>28</v>
      </c>
      <c r="D6135" t="str">
        <f t="shared" si="288"/>
        <v>45</v>
      </c>
      <c r="F6135" t="s">
        <v>281</v>
      </c>
      <c r="H6135" t="s">
        <v>281</v>
      </c>
      <c r="J6135" t="str">
        <f t="shared" si="286"/>
        <v>O</v>
      </c>
    </row>
    <row r="6136" spans="1:10">
      <c r="A6136" t="s">
        <v>3660</v>
      </c>
      <c r="C6136" t="str">
        <f t="shared" si="287"/>
        <v>17</v>
      </c>
      <c r="D6136" t="str">
        <f t="shared" si="288"/>
        <v>60</v>
      </c>
      <c r="F6136" t="s">
        <v>281</v>
      </c>
      <c r="H6136" t="s">
        <v>281</v>
      </c>
      <c r="J6136" t="str">
        <f t="shared" si="286"/>
        <v>O</v>
      </c>
    </row>
    <row r="6137" spans="1:10">
      <c r="A6137" t="s">
        <v>534</v>
      </c>
      <c r="C6137" t="str">
        <f t="shared" si="287"/>
        <v xml:space="preserve">5 </v>
      </c>
      <c r="D6137" t="str">
        <f t="shared" si="288"/>
        <v xml:space="preserve"> 6</v>
      </c>
      <c r="F6137" t="s">
        <v>281</v>
      </c>
      <c r="H6137" t="s">
        <v>281</v>
      </c>
      <c r="J6137" t="str">
        <f t="shared" si="286"/>
        <v>O</v>
      </c>
    </row>
    <row r="6138" spans="1:10">
      <c r="A6138" t="s">
        <v>3816</v>
      </c>
      <c r="C6138" t="str">
        <f t="shared" si="287"/>
        <v>29</v>
      </c>
      <c r="D6138" t="str">
        <f t="shared" si="288"/>
        <v>37</v>
      </c>
      <c r="F6138" t="s">
        <v>283</v>
      </c>
      <c r="H6138" t="s">
        <v>283</v>
      </c>
      <c r="J6138" t="str">
        <f t="shared" si="286"/>
        <v>O</v>
      </c>
    </row>
    <row r="6139" spans="1:10">
      <c r="A6139" t="s">
        <v>3393</v>
      </c>
      <c r="C6139" t="str">
        <f t="shared" si="287"/>
        <v>12</v>
      </c>
      <c r="D6139" t="str">
        <f t="shared" si="288"/>
        <v>50</v>
      </c>
      <c r="F6139" t="s">
        <v>283</v>
      </c>
      <c r="H6139" t="s">
        <v>283</v>
      </c>
      <c r="J6139" t="str">
        <f t="shared" si="286"/>
        <v>O</v>
      </c>
    </row>
    <row r="6140" spans="1:10">
      <c r="A6140" t="s">
        <v>1836</v>
      </c>
      <c r="C6140" t="str">
        <f t="shared" si="287"/>
        <v>39</v>
      </c>
      <c r="D6140" t="str">
        <f t="shared" si="288"/>
        <v>90</v>
      </c>
      <c r="F6140" t="s">
        <v>281</v>
      </c>
      <c r="H6140" t="s">
        <v>281</v>
      </c>
      <c r="J6140" t="str">
        <f t="shared" si="286"/>
        <v>O</v>
      </c>
    </row>
    <row r="6141" spans="1:10">
      <c r="A6141" t="s">
        <v>3594</v>
      </c>
      <c r="C6141" t="str">
        <f t="shared" si="287"/>
        <v>33</v>
      </c>
      <c r="D6141" t="str">
        <f t="shared" si="288"/>
        <v>55</v>
      </c>
      <c r="F6141" t="s">
        <v>281</v>
      </c>
      <c r="H6141" t="s">
        <v>281</v>
      </c>
      <c r="J6141" t="str">
        <f t="shared" si="286"/>
        <v>O</v>
      </c>
    </row>
    <row r="6142" spans="1:10">
      <c r="A6142" t="s">
        <v>3724</v>
      </c>
      <c r="C6142" t="str">
        <f t="shared" si="287"/>
        <v>54</v>
      </c>
      <c r="D6142" t="str">
        <f t="shared" si="288"/>
        <v>90</v>
      </c>
      <c r="F6142" t="s">
        <v>281</v>
      </c>
      <c r="H6142" t="s">
        <v>281</v>
      </c>
      <c r="J6142" t="str">
        <f t="shared" si="286"/>
        <v>O</v>
      </c>
    </row>
    <row r="6143" spans="1:10">
      <c r="A6143" t="s">
        <v>1431</v>
      </c>
      <c r="C6143" t="str">
        <f t="shared" si="287"/>
        <v>38</v>
      </c>
      <c r="D6143" t="str">
        <f t="shared" si="288"/>
        <v>84</v>
      </c>
      <c r="F6143" t="s">
        <v>281</v>
      </c>
      <c r="H6143" t="s">
        <v>281</v>
      </c>
      <c r="J6143" t="str">
        <f t="shared" si="286"/>
        <v>O</v>
      </c>
    </row>
    <row r="6144" spans="1:10">
      <c r="A6144" t="s">
        <v>2666</v>
      </c>
      <c r="C6144" t="str">
        <f t="shared" si="287"/>
        <v>13</v>
      </c>
      <c r="D6144" t="str">
        <f t="shared" si="288"/>
        <v>44</v>
      </c>
      <c r="F6144" t="s">
        <v>281</v>
      </c>
      <c r="H6144" t="s">
        <v>281</v>
      </c>
      <c r="J6144" t="str">
        <f t="shared" si="286"/>
        <v>O</v>
      </c>
    </row>
    <row r="6145" spans="1:10">
      <c r="A6145" t="s">
        <v>826</v>
      </c>
      <c r="C6145" t="str">
        <f t="shared" si="287"/>
        <v>76</v>
      </c>
      <c r="D6145" t="str">
        <f t="shared" si="288"/>
        <v>78</v>
      </c>
      <c r="F6145" t="s">
        <v>281</v>
      </c>
      <c r="H6145" t="s">
        <v>281</v>
      </c>
      <c r="J6145" t="str">
        <f t="shared" si="286"/>
        <v>O</v>
      </c>
    </row>
    <row r="6146" spans="1:10">
      <c r="A6146" t="s">
        <v>1168</v>
      </c>
      <c r="C6146" t="str">
        <f t="shared" si="287"/>
        <v>15</v>
      </c>
      <c r="D6146" t="str">
        <f t="shared" si="288"/>
        <v>96</v>
      </c>
      <c r="F6146" t="s">
        <v>281</v>
      </c>
      <c r="H6146" t="s">
        <v>281</v>
      </c>
      <c r="J6146" t="str">
        <f t="shared" si="286"/>
        <v>O</v>
      </c>
    </row>
    <row r="6147" spans="1:10">
      <c r="A6147" t="s">
        <v>2564</v>
      </c>
      <c r="C6147" t="str">
        <f t="shared" si="287"/>
        <v xml:space="preserve">9 </v>
      </c>
      <c r="D6147" t="str">
        <f t="shared" si="288"/>
        <v>99</v>
      </c>
      <c r="F6147" t="s">
        <v>283</v>
      </c>
      <c r="H6147" t="s">
        <v>283</v>
      </c>
      <c r="J6147" t="str">
        <f t="shared" si="286"/>
        <v>O</v>
      </c>
    </row>
    <row r="6148" spans="1:10">
      <c r="A6148" t="s">
        <v>882</v>
      </c>
      <c r="C6148" t="str">
        <f t="shared" si="287"/>
        <v>11</v>
      </c>
      <c r="D6148" t="str">
        <f t="shared" si="288"/>
        <v>50</v>
      </c>
      <c r="F6148" t="s">
        <v>281</v>
      </c>
      <c r="H6148" t="s">
        <v>281</v>
      </c>
      <c r="J6148" t="str">
        <f t="shared" ref="J6148:J6211" si="289">IF(H6148=F6148,"O","XXXXX")</f>
        <v>O</v>
      </c>
    </row>
    <row r="6149" spans="1:10">
      <c r="A6149" t="s">
        <v>3817</v>
      </c>
      <c r="C6149" t="str">
        <f t="shared" ref="C6149:C6212" si="290">LEFT(A6149,2)</f>
        <v xml:space="preserve">2 </v>
      </c>
      <c r="D6149" t="str">
        <f t="shared" ref="D6149:D6212" si="291">RIGHT(A6149,2)</f>
        <v>17</v>
      </c>
      <c r="F6149" t="s">
        <v>283</v>
      </c>
      <c r="H6149" t="s">
        <v>283</v>
      </c>
      <c r="J6149" t="str">
        <f t="shared" si="289"/>
        <v>O</v>
      </c>
    </row>
    <row r="6150" spans="1:10">
      <c r="A6150" t="s">
        <v>1389</v>
      </c>
      <c r="C6150" t="str">
        <f t="shared" si="290"/>
        <v>13</v>
      </c>
      <c r="D6150" t="str">
        <f t="shared" si="291"/>
        <v>66</v>
      </c>
      <c r="F6150" t="s">
        <v>281</v>
      </c>
      <c r="H6150" t="s">
        <v>281</v>
      </c>
      <c r="J6150" t="str">
        <f t="shared" si="289"/>
        <v>O</v>
      </c>
    </row>
    <row r="6151" spans="1:10">
      <c r="A6151" t="s">
        <v>3818</v>
      </c>
      <c r="C6151" t="str">
        <f t="shared" si="290"/>
        <v>29</v>
      </c>
      <c r="D6151" t="str">
        <f t="shared" si="291"/>
        <v>34</v>
      </c>
      <c r="F6151" t="s">
        <v>283</v>
      </c>
      <c r="H6151" t="s">
        <v>283</v>
      </c>
      <c r="J6151" t="str">
        <f t="shared" si="289"/>
        <v>O</v>
      </c>
    </row>
    <row r="6152" spans="1:10">
      <c r="A6152" t="s">
        <v>3819</v>
      </c>
      <c r="C6152" t="str">
        <f t="shared" si="290"/>
        <v>35</v>
      </c>
      <c r="D6152" t="str">
        <f t="shared" si="291"/>
        <v>73</v>
      </c>
      <c r="F6152" t="s">
        <v>283</v>
      </c>
      <c r="H6152" t="s">
        <v>283</v>
      </c>
      <c r="J6152" t="str">
        <f t="shared" si="289"/>
        <v>O</v>
      </c>
    </row>
    <row r="6153" spans="1:10">
      <c r="A6153" t="s">
        <v>3820</v>
      </c>
      <c r="C6153" t="str">
        <f t="shared" si="290"/>
        <v>38</v>
      </c>
      <c r="D6153" t="str">
        <f t="shared" si="291"/>
        <v>61</v>
      </c>
      <c r="F6153" t="s">
        <v>281</v>
      </c>
      <c r="H6153" t="s">
        <v>281</v>
      </c>
      <c r="J6153" t="str">
        <f t="shared" si="289"/>
        <v>O</v>
      </c>
    </row>
    <row r="6154" spans="1:10">
      <c r="A6154" t="s">
        <v>2177</v>
      </c>
      <c r="C6154" t="str">
        <f t="shared" si="290"/>
        <v xml:space="preserve">1 </v>
      </c>
      <c r="D6154" t="str">
        <f t="shared" si="291"/>
        <v>15</v>
      </c>
      <c r="F6154" t="s">
        <v>281</v>
      </c>
      <c r="H6154" t="s">
        <v>281</v>
      </c>
      <c r="J6154" t="str">
        <f t="shared" si="289"/>
        <v>O</v>
      </c>
    </row>
    <row r="6155" spans="1:10">
      <c r="A6155" t="s">
        <v>2735</v>
      </c>
      <c r="C6155" t="str">
        <f t="shared" si="290"/>
        <v>10</v>
      </c>
      <c r="D6155" t="str">
        <f t="shared" si="291"/>
        <v>53</v>
      </c>
      <c r="F6155" t="s">
        <v>281</v>
      </c>
      <c r="H6155" t="s">
        <v>281</v>
      </c>
      <c r="J6155" t="str">
        <f t="shared" si="289"/>
        <v>O</v>
      </c>
    </row>
    <row r="6156" spans="1:10">
      <c r="A6156" t="s">
        <v>3821</v>
      </c>
      <c r="C6156" t="str">
        <f t="shared" si="290"/>
        <v>42</v>
      </c>
      <c r="D6156" t="str">
        <f t="shared" si="291"/>
        <v>90</v>
      </c>
      <c r="F6156" t="s">
        <v>281</v>
      </c>
      <c r="H6156" t="s">
        <v>281</v>
      </c>
      <c r="J6156" t="str">
        <f t="shared" si="289"/>
        <v>O</v>
      </c>
    </row>
    <row r="6157" spans="1:10">
      <c r="A6157" t="s">
        <v>2524</v>
      </c>
      <c r="C6157" t="str">
        <f t="shared" si="290"/>
        <v xml:space="preserve">7 </v>
      </c>
      <c r="D6157" t="str">
        <f t="shared" si="291"/>
        <v>80</v>
      </c>
      <c r="F6157" t="s">
        <v>281</v>
      </c>
      <c r="H6157" t="s">
        <v>281</v>
      </c>
      <c r="J6157" t="str">
        <f t="shared" si="289"/>
        <v>O</v>
      </c>
    </row>
    <row r="6158" spans="1:10">
      <c r="A6158" t="s">
        <v>3822</v>
      </c>
      <c r="C6158" t="str">
        <f t="shared" si="290"/>
        <v>47</v>
      </c>
      <c r="D6158" t="str">
        <f t="shared" si="291"/>
        <v>90</v>
      </c>
      <c r="F6158" t="s">
        <v>283</v>
      </c>
      <c r="H6158" t="s">
        <v>283</v>
      </c>
      <c r="J6158" t="str">
        <f t="shared" si="289"/>
        <v>O</v>
      </c>
    </row>
    <row r="6159" spans="1:10">
      <c r="A6159" t="s">
        <v>3823</v>
      </c>
      <c r="C6159" t="str">
        <f t="shared" si="290"/>
        <v>11</v>
      </c>
      <c r="D6159" t="str">
        <f t="shared" si="291"/>
        <v>69</v>
      </c>
      <c r="F6159" t="s">
        <v>281</v>
      </c>
      <c r="H6159" t="s">
        <v>281</v>
      </c>
      <c r="J6159" t="str">
        <f t="shared" si="289"/>
        <v>O</v>
      </c>
    </row>
    <row r="6160" spans="1:10">
      <c r="A6160" t="s">
        <v>2817</v>
      </c>
      <c r="C6160" t="str">
        <f t="shared" si="290"/>
        <v>33</v>
      </c>
      <c r="D6160" t="str">
        <f t="shared" si="291"/>
        <v>99</v>
      </c>
      <c r="F6160" t="s">
        <v>281</v>
      </c>
      <c r="H6160" t="s">
        <v>281</v>
      </c>
      <c r="J6160" t="str">
        <f t="shared" si="289"/>
        <v>O</v>
      </c>
    </row>
    <row r="6161" spans="1:10">
      <c r="A6161" t="s">
        <v>3474</v>
      </c>
      <c r="C6161" t="str">
        <f t="shared" si="290"/>
        <v>28</v>
      </c>
      <c r="D6161" t="str">
        <f t="shared" si="291"/>
        <v>86</v>
      </c>
      <c r="F6161" t="s">
        <v>281</v>
      </c>
      <c r="H6161" t="s">
        <v>281</v>
      </c>
      <c r="J6161" t="str">
        <f t="shared" si="289"/>
        <v>O</v>
      </c>
    </row>
    <row r="6162" spans="1:10">
      <c r="A6162" t="s">
        <v>3824</v>
      </c>
      <c r="C6162" t="str">
        <f t="shared" si="290"/>
        <v>13</v>
      </c>
      <c r="D6162" t="str">
        <f t="shared" si="291"/>
        <v>37</v>
      </c>
      <c r="F6162" t="s">
        <v>281</v>
      </c>
      <c r="H6162" t="s">
        <v>281</v>
      </c>
      <c r="J6162" t="str">
        <f t="shared" si="289"/>
        <v>O</v>
      </c>
    </row>
    <row r="6163" spans="1:10">
      <c r="A6163" t="s">
        <v>2761</v>
      </c>
      <c r="C6163" t="str">
        <f t="shared" si="290"/>
        <v>62</v>
      </c>
      <c r="D6163" t="str">
        <f t="shared" si="291"/>
        <v>88</v>
      </c>
      <c r="F6163" t="s">
        <v>283</v>
      </c>
      <c r="H6163" t="s">
        <v>283</v>
      </c>
      <c r="J6163" t="str">
        <f t="shared" si="289"/>
        <v>O</v>
      </c>
    </row>
    <row r="6164" spans="1:10">
      <c r="A6164" t="s">
        <v>1954</v>
      </c>
      <c r="C6164" t="str">
        <f t="shared" si="290"/>
        <v>47</v>
      </c>
      <c r="D6164" t="str">
        <f t="shared" si="291"/>
        <v>56</v>
      </c>
      <c r="F6164" t="s">
        <v>283</v>
      </c>
      <c r="H6164" t="s">
        <v>283</v>
      </c>
      <c r="J6164" t="str">
        <f t="shared" si="289"/>
        <v>O</v>
      </c>
    </row>
    <row r="6165" spans="1:10">
      <c r="A6165" t="s">
        <v>762</v>
      </c>
      <c r="C6165" t="str">
        <f t="shared" si="290"/>
        <v>15</v>
      </c>
      <c r="D6165" t="str">
        <f t="shared" si="291"/>
        <v>64</v>
      </c>
      <c r="F6165" t="s">
        <v>281</v>
      </c>
      <c r="H6165" t="s">
        <v>281</v>
      </c>
      <c r="J6165" t="str">
        <f t="shared" si="289"/>
        <v>O</v>
      </c>
    </row>
    <row r="6166" spans="1:10">
      <c r="A6166" t="s">
        <v>3235</v>
      </c>
      <c r="C6166" t="str">
        <f t="shared" si="290"/>
        <v>69</v>
      </c>
      <c r="D6166" t="str">
        <f t="shared" si="291"/>
        <v>96</v>
      </c>
      <c r="F6166" t="s">
        <v>283</v>
      </c>
      <c r="H6166" t="s">
        <v>283</v>
      </c>
      <c r="J6166" t="str">
        <f t="shared" si="289"/>
        <v>O</v>
      </c>
    </row>
    <row r="6167" spans="1:10">
      <c r="A6167" t="s">
        <v>3825</v>
      </c>
      <c r="C6167" t="str">
        <f t="shared" si="290"/>
        <v>49</v>
      </c>
      <c r="D6167" t="str">
        <f t="shared" si="291"/>
        <v>93</v>
      </c>
      <c r="F6167" t="s">
        <v>283</v>
      </c>
      <c r="H6167" t="s">
        <v>283</v>
      </c>
      <c r="J6167" t="str">
        <f t="shared" si="289"/>
        <v>O</v>
      </c>
    </row>
    <row r="6168" spans="1:10">
      <c r="A6168" t="s">
        <v>1643</v>
      </c>
      <c r="C6168" t="str">
        <f t="shared" si="290"/>
        <v>82</v>
      </c>
      <c r="D6168" t="str">
        <f t="shared" si="291"/>
        <v>86</v>
      </c>
      <c r="F6168" t="s">
        <v>281</v>
      </c>
      <c r="H6168" t="s">
        <v>281</v>
      </c>
      <c r="J6168" t="str">
        <f t="shared" si="289"/>
        <v>O</v>
      </c>
    </row>
    <row r="6169" spans="1:10">
      <c r="A6169" t="s">
        <v>3826</v>
      </c>
      <c r="C6169" t="str">
        <f t="shared" si="290"/>
        <v>53</v>
      </c>
      <c r="D6169" t="str">
        <f t="shared" si="291"/>
        <v>96</v>
      </c>
      <c r="F6169" t="s">
        <v>283</v>
      </c>
      <c r="H6169" t="s">
        <v>283</v>
      </c>
      <c r="J6169" t="str">
        <f t="shared" si="289"/>
        <v>O</v>
      </c>
    </row>
    <row r="6170" spans="1:10">
      <c r="A6170" t="s">
        <v>3376</v>
      </c>
      <c r="C6170" t="str">
        <f t="shared" si="290"/>
        <v>14</v>
      </c>
      <c r="D6170" t="str">
        <f t="shared" si="291"/>
        <v>39</v>
      </c>
      <c r="F6170" t="s">
        <v>281</v>
      </c>
      <c r="H6170" t="s">
        <v>281</v>
      </c>
      <c r="J6170" t="str">
        <f t="shared" si="289"/>
        <v>O</v>
      </c>
    </row>
    <row r="6171" spans="1:10">
      <c r="A6171" t="s">
        <v>1125</v>
      </c>
      <c r="C6171" t="str">
        <f t="shared" si="290"/>
        <v>28</v>
      </c>
      <c r="D6171" t="str">
        <f t="shared" si="291"/>
        <v>48</v>
      </c>
      <c r="F6171" t="s">
        <v>281</v>
      </c>
      <c r="H6171" t="s">
        <v>281</v>
      </c>
      <c r="J6171" t="str">
        <f t="shared" si="289"/>
        <v>O</v>
      </c>
    </row>
    <row r="6172" spans="1:10">
      <c r="A6172" t="s">
        <v>3723</v>
      </c>
      <c r="C6172" t="str">
        <f t="shared" si="290"/>
        <v xml:space="preserve">6 </v>
      </c>
      <c r="D6172" t="str">
        <f t="shared" si="291"/>
        <v>55</v>
      </c>
      <c r="F6172" t="s">
        <v>283</v>
      </c>
      <c r="H6172" t="s">
        <v>283</v>
      </c>
      <c r="J6172" t="str">
        <f t="shared" si="289"/>
        <v>O</v>
      </c>
    </row>
    <row r="6173" spans="1:10">
      <c r="A6173" t="s">
        <v>2828</v>
      </c>
      <c r="C6173" t="str">
        <f t="shared" si="290"/>
        <v xml:space="preserve">1 </v>
      </c>
      <c r="D6173" t="str">
        <f t="shared" si="291"/>
        <v xml:space="preserve"> 7</v>
      </c>
      <c r="F6173" t="s">
        <v>281</v>
      </c>
      <c r="H6173" t="s">
        <v>281</v>
      </c>
      <c r="J6173" t="str">
        <f t="shared" si="289"/>
        <v>O</v>
      </c>
    </row>
    <row r="6174" spans="1:10">
      <c r="A6174" t="s">
        <v>3529</v>
      </c>
      <c r="C6174" t="str">
        <f t="shared" si="290"/>
        <v>28</v>
      </c>
      <c r="D6174" t="str">
        <f t="shared" si="291"/>
        <v>95</v>
      </c>
      <c r="F6174" t="s">
        <v>281</v>
      </c>
      <c r="H6174" t="s">
        <v>281</v>
      </c>
      <c r="J6174" t="str">
        <f t="shared" si="289"/>
        <v>O</v>
      </c>
    </row>
    <row r="6175" spans="1:10">
      <c r="A6175" t="s">
        <v>2840</v>
      </c>
      <c r="C6175" t="str">
        <f t="shared" si="290"/>
        <v>63</v>
      </c>
      <c r="D6175" t="str">
        <f t="shared" si="291"/>
        <v>79</v>
      </c>
      <c r="F6175" t="s">
        <v>281</v>
      </c>
      <c r="H6175" t="s">
        <v>281</v>
      </c>
      <c r="J6175" t="str">
        <f t="shared" si="289"/>
        <v>O</v>
      </c>
    </row>
    <row r="6176" spans="1:10">
      <c r="A6176" t="s">
        <v>3614</v>
      </c>
      <c r="C6176" t="str">
        <f t="shared" si="290"/>
        <v>26</v>
      </c>
      <c r="D6176" t="str">
        <f t="shared" si="291"/>
        <v>49</v>
      </c>
      <c r="F6176" t="s">
        <v>283</v>
      </c>
      <c r="H6176" t="s">
        <v>283</v>
      </c>
      <c r="J6176" t="str">
        <f t="shared" si="289"/>
        <v>O</v>
      </c>
    </row>
    <row r="6177" spans="1:10">
      <c r="A6177" t="s">
        <v>1142</v>
      </c>
      <c r="C6177" t="str">
        <f t="shared" si="290"/>
        <v>58</v>
      </c>
      <c r="D6177" t="str">
        <f t="shared" si="291"/>
        <v>90</v>
      </c>
      <c r="F6177" t="s">
        <v>281</v>
      </c>
      <c r="H6177" t="s">
        <v>281</v>
      </c>
      <c r="J6177" t="str">
        <f t="shared" si="289"/>
        <v>O</v>
      </c>
    </row>
    <row r="6178" spans="1:10">
      <c r="A6178" t="s">
        <v>1900</v>
      </c>
      <c r="C6178" t="str">
        <f t="shared" si="290"/>
        <v>85</v>
      </c>
      <c r="D6178" t="str">
        <f t="shared" si="291"/>
        <v>97</v>
      </c>
      <c r="F6178" t="s">
        <v>281</v>
      </c>
      <c r="H6178" t="s">
        <v>281</v>
      </c>
      <c r="J6178" t="str">
        <f t="shared" si="289"/>
        <v>O</v>
      </c>
    </row>
    <row r="6179" spans="1:10">
      <c r="A6179" t="s">
        <v>1757</v>
      </c>
      <c r="C6179" t="str">
        <f t="shared" si="290"/>
        <v xml:space="preserve">4 </v>
      </c>
      <c r="D6179" t="str">
        <f t="shared" si="291"/>
        <v>83</v>
      </c>
      <c r="F6179" t="s">
        <v>281</v>
      </c>
      <c r="H6179" t="s">
        <v>281</v>
      </c>
      <c r="J6179" t="str">
        <f t="shared" si="289"/>
        <v>O</v>
      </c>
    </row>
    <row r="6180" spans="1:10">
      <c r="A6180" t="s">
        <v>2627</v>
      </c>
      <c r="C6180" t="str">
        <f t="shared" si="290"/>
        <v>18</v>
      </c>
      <c r="D6180" t="str">
        <f t="shared" si="291"/>
        <v>53</v>
      </c>
      <c r="F6180" t="s">
        <v>283</v>
      </c>
      <c r="H6180" t="s">
        <v>283</v>
      </c>
      <c r="J6180" t="str">
        <f t="shared" si="289"/>
        <v>O</v>
      </c>
    </row>
    <row r="6181" spans="1:10">
      <c r="A6181" t="s">
        <v>3446</v>
      </c>
      <c r="C6181" t="str">
        <f t="shared" si="290"/>
        <v>73</v>
      </c>
      <c r="D6181" t="str">
        <f t="shared" si="291"/>
        <v>99</v>
      </c>
      <c r="F6181" t="s">
        <v>281</v>
      </c>
      <c r="H6181" t="s">
        <v>281</v>
      </c>
      <c r="J6181" t="str">
        <f t="shared" si="289"/>
        <v>O</v>
      </c>
    </row>
    <row r="6182" spans="1:10">
      <c r="A6182" t="s">
        <v>350</v>
      </c>
      <c r="C6182" t="str">
        <f t="shared" si="290"/>
        <v>13</v>
      </c>
      <c r="D6182" t="str">
        <f t="shared" si="291"/>
        <v>47</v>
      </c>
      <c r="F6182" t="s">
        <v>281</v>
      </c>
      <c r="H6182" t="s">
        <v>281</v>
      </c>
      <c r="J6182" t="str">
        <f t="shared" si="289"/>
        <v>O</v>
      </c>
    </row>
    <row r="6183" spans="1:10">
      <c r="A6183" t="s">
        <v>3611</v>
      </c>
      <c r="C6183" t="str">
        <f t="shared" si="290"/>
        <v>46</v>
      </c>
      <c r="D6183" t="str">
        <f t="shared" si="291"/>
        <v>65</v>
      </c>
      <c r="F6183" t="s">
        <v>283</v>
      </c>
      <c r="H6183" t="s">
        <v>283</v>
      </c>
      <c r="J6183" t="str">
        <f t="shared" si="289"/>
        <v>O</v>
      </c>
    </row>
    <row r="6184" spans="1:10">
      <c r="A6184" t="s">
        <v>3827</v>
      </c>
      <c r="C6184" t="str">
        <f t="shared" si="290"/>
        <v>69</v>
      </c>
      <c r="D6184" t="str">
        <f t="shared" si="291"/>
        <v>85</v>
      </c>
      <c r="F6184" t="s">
        <v>283</v>
      </c>
      <c r="H6184" t="s">
        <v>283</v>
      </c>
      <c r="J6184" t="str">
        <f t="shared" si="289"/>
        <v>O</v>
      </c>
    </row>
    <row r="6185" spans="1:10">
      <c r="A6185" t="s">
        <v>1544</v>
      </c>
      <c r="C6185" t="str">
        <f t="shared" si="290"/>
        <v>23</v>
      </c>
      <c r="D6185" t="str">
        <f t="shared" si="291"/>
        <v>41</v>
      </c>
      <c r="F6185" t="s">
        <v>283</v>
      </c>
      <c r="H6185" t="s">
        <v>283</v>
      </c>
      <c r="J6185" t="str">
        <f t="shared" si="289"/>
        <v>O</v>
      </c>
    </row>
    <row r="6186" spans="1:10">
      <c r="A6186" t="s">
        <v>1067</v>
      </c>
      <c r="C6186" t="str">
        <f t="shared" si="290"/>
        <v>82</v>
      </c>
      <c r="D6186" t="str">
        <f t="shared" si="291"/>
        <v>88</v>
      </c>
      <c r="F6186" t="s">
        <v>281</v>
      </c>
      <c r="H6186" t="s">
        <v>281</v>
      </c>
      <c r="J6186" t="str">
        <f t="shared" si="289"/>
        <v>O</v>
      </c>
    </row>
    <row r="6187" spans="1:10">
      <c r="A6187" t="s">
        <v>3828</v>
      </c>
      <c r="C6187" t="str">
        <f t="shared" si="290"/>
        <v xml:space="preserve">2 </v>
      </c>
      <c r="D6187" t="str">
        <f t="shared" si="291"/>
        <v>88</v>
      </c>
      <c r="F6187" t="s">
        <v>283</v>
      </c>
      <c r="H6187" t="s">
        <v>283</v>
      </c>
      <c r="J6187" t="str">
        <f t="shared" si="289"/>
        <v>O</v>
      </c>
    </row>
    <row r="6188" spans="1:10">
      <c r="A6188" t="s">
        <v>644</v>
      </c>
      <c r="C6188" t="str">
        <f t="shared" si="290"/>
        <v>45</v>
      </c>
      <c r="D6188" t="str">
        <f t="shared" si="291"/>
        <v>61</v>
      </c>
      <c r="F6188" t="s">
        <v>283</v>
      </c>
      <c r="H6188" t="s">
        <v>283</v>
      </c>
      <c r="J6188" t="str">
        <f t="shared" si="289"/>
        <v>O</v>
      </c>
    </row>
    <row r="6189" spans="1:10">
      <c r="A6189" t="s">
        <v>3829</v>
      </c>
      <c r="C6189" t="str">
        <f t="shared" si="290"/>
        <v>39</v>
      </c>
      <c r="D6189" t="str">
        <f t="shared" si="291"/>
        <v>40</v>
      </c>
      <c r="F6189" t="s">
        <v>281</v>
      </c>
      <c r="H6189" t="s">
        <v>281</v>
      </c>
      <c r="J6189" t="str">
        <f t="shared" si="289"/>
        <v>O</v>
      </c>
    </row>
    <row r="6190" spans="1:10">
      <c r="A6190" t="s">
        <v>3828</v>
      </c>
      <c r="C6190" t="str">
        <f t="shared" si="290"/>
        <v xml:space="preserve">2 </v>
      </c>
      <c r="D6190" t="str">
        <f t="shared" si="291"/>
        <v>88</v>
      </c>
      <c r="F6190" t="s">
        <v>283</v>
      </c>
      <c r="H6190" t="s">
        <v>283</v>
      </c>
      <c r="J6190" t="str">
        <f t="shared" si="289"/>
        <v>O</v>
      </c>
    </row>
    <row r="6191" spans="1:10">
      <c r="A6191" t="s">
        <v>3830</v>
      </c>
      <c r="C6191" t="str">
        <f t="shared" si="290"/>
        <v>13</v>
      </c>
      <c r="D6191" t="str">
        <f t="shared" si="291"/>
        <v>69</v>
      </c>
      <c r="F6191" t="s">
        <v>281</v>
      </c>
      <c r="H6191" t="s">
        <v>281</v>
      </c>
      <c r="J6191" t="str">
        <f t="shared" si="289"/>
        <v>O</v>
      </c>
    </row>
    <row r="6192" spans="1:10">
      <c r="A6192" t="s">
        <v>3831</v>
      </c>
      <c r="C6192" t="str">
        <f t="shared" si="290"/>
        <v xml:space="preserve">2 </v>
      </c>
      <c r="D6192" t="str">
        <f t="shared" si="291"/>
        <v>78</v>
      </c>
      <c r="F6192" t="s">
        <v>283</v>
      </c>
      <c r="H6192" t="s">
        <v>283</v>
      </c>
      <c r="J6192" t="str">
        <f t="shared" si="289"/>
        <v>O</v>
      </c>
    </row>
    <row r="6193" spans="1:10">
      <c r="A6193" t="s">
        <v>1696</v>
      </c>
      <c r="C6193" t="str">
        <f t="shared" si="290"/>
        <v>54</v>
      </c>
      <c r="D6193" t="str">
        <f t="shared" si="291"/>
        <v>86</v>
      </c>
      <c r="F6193" t="s">
        <v>281</v>
      </c>
      <c r="H6193" t="s">
        <v>281</v>
      </c>
      <c r="J6193" t="str">
        <f t="shared" si="289"/>
        <v>O</v>
      </c>
    </row>
    <row r="6194" spans="1:10">
      <c r="A6194" t="s">
        <v>3637</v>
      </c>
      <c r="C6194" t="str">
        <f t="shared" si="290"/>
        <v>57</v>
      </c>
      <c r="D6194" t="str">
        <f t="shared" si="291"/>
        <v>75</v>
      </c>
      <c r="F6194" t="s">
        <v>283</v>
      </c>
      <c r="H6194" t="s">
        <v>283</v>
      </c>
      <c r="J6194" t="str">
        <f t="shared" si="289"/>
        <v>O</v>
      </c>
    </row>
    <row r="6195" spans="1:10">
      <c r="A6195" t="s">
        <v>3832</v>
      </c>
      <c r="C6195" t="str">
        <f t="shared" si="290"/>
        <v>21</v>
      </c>
      <c r="D6195" t="str">
        <f t="shared" si="291"/>
        <v>79</v>
      </c>
      <c r="F6195" t="s">
        <v>281</v>
      </c>
      <c r="H6195" t="s">
        <v>281</v>
      </c>
      <c r="J6195" t="str">
        <f t="shared" si="289"/>
        <v>O</v>
      </c>
    </row>
    <row r="6196" spans="1:10">
      <c r="A6196" t="s">
        <v>3833</v>
      </c>
      <c r="C6196" t="str">
        <f t="shared" si="290"/>
        <v>27</v>
      </c>
      <c r="D6196" t="str">
        <f t="shared" si="291"/>
        <v>71</v>
      </c>
      <c r="F6196" t="s">
        <v>281</v>
      </c>
      <c r="H6196" t="s">
        <v>281</v>
      </c>
      <c r="J6196" t="str">
        <f t="shared" si="289"/>
        <v>O</v>
      </c>
    </row>
    <row r="6197" spans="1:10">
      <c r="A6197" t="s">
        <v>3834</v>
      </c>
      <c r="C6197" t="str">
        <f t="shared" si="290"/>
        <v>51</v>
      </c>
      <c r="D6197" t="str">
        <f t="shared" si="291"/>
        <v>91</v>
      </c>
      <c r="F6197" t="s">
        <v>281</v>
      </c>
      <c r="H6197" t="s">
        <v>281</v>
      </c>
      <c r="J6197" t="str">
        <f t="shared" si="289"/>
        <v>O</v>
      </c>
    </row>
    <row r="6198" spans="1:10">
      <c r="A6198" t="s">
        <v>1034</v>
      </c>
      <c r="C6198" t="str">
        <f t="shared" si="290"/>
        <v>17</v>
      </c>
      <c r="D6198" t="str">
        <f t="shared" si="291"/>
        <v>67</v>
      </c>
      <c r="F6198" t="s">
        <v>281</v>
      </c>
      <c r="H6198" t="s">
        <v>281</v>
      </c>
      <c r="J6198" t="str">
        <f t="shared" si="289"/>
        <v>O</v>
      </c>
    </row>
    <row r="6199" spans="1:10">
      <c r="A6199" t="s">
        <v>3835</v>
      </c>
      <c r="C6199" t="str">
        <f t="shared" si="290"/>
        <v>37</v>
      </c>
      <c r="D6199" t="str">
        <f t="shared" si="291"/>
        <v>53</v>
      </c>
      <c r="F6199" t="s">
        <v>283</v>
      </c>
      <c r="H6199" t="s">
        <v>283</v>
      </c>
      <c r="J6199" t="str">
        <f t="shared" si="289"/>
        <v>O</v>
      </c>
    </row>
    <row r="6200" spans="1:10">
      <c r="A6200" t="s">
        <v>1590</v>
      </c>
      <c r="C6200" t="str">
        <f t="shared" si="290"/>
        <v>77</v>
      </c>
      <c r="D6200" t="str">
        <f t="shared" si="291"/>
        <v>87</v>
      </c>
      <c r="F6200" t="s">
        <v>281</v>
      </c>
      <c r="H6200" t="s">
        <v>281</v>
      </c>
      <c r="J6200" t="str">
        <f t="shared" si="289"/>
        <v>O</v>
      </c>
    </row>
    <row r="6201" spans="1:10">
      <c r="A6201" t="s">
        <v>1010</v>
      </c>
      <c r="C6201" t="str">
        <f t="shared" si="290"/>
        <v>68</v>
      </c>
      <c r="D6201" t="str">
        <f t="shared" si="291"/>
        <v>75</v>
      </c>
      <c r="F6201" t="s">
        <v>281</v>
      </c>
      <c r="H6201" t="s">
        <v>281</v>
      </c>
      <c r="J6201" t="str">
        <f t="shared" si="289"/>
        <v>O</v>
      </c>
    </row>
    <row r="6202" spans="1:10">
      <c r="A6202" t="s">
        <v>471</v>
      </c>
      <c r="C6202" t="str">
        <f t="shared" si="290"/>
        <v>17</v>
      </c>
      <c r="D6202" t="str">
        <f t="shared" si="291"/>
        <v>77</v>
      </c>
      <c r="F6202" t="s">
        <v>281</v>
      </c>
      <c r="H6202" t="s">
        <v>281</v>
      </c>
      <c r="J6202" t="str">
        <f t="shared" si="289"/>
        <v>O</v>
      </c>
    </row>
    <row r="6203" spans="1:10">
      <c r="A6203" t="s">
        <v>1951</v>
      </c>
      <c r="C6203" t="str">
        <f t="shared" si="290"/>
        <v xml:space="preserve">7 </v>
      </c>
      <c r="D6203" t="str">
        <f t="shared" si="291"/>
        <v>61</v>
      </c>
      <c r="F6203" t="s">
        <v>281</v>
      </c>
      <c r="H6203" t="s">
        <v>281</v>
      </c>
      <c r="J6203" t="str">
        <f t="shared" si="289"/>
        <v>O</v>
      </c>
    </row>
    <row r="6204" spans="1:10">
      <c r="A6204" t="s">
        <v>2416</v>
      </c>
      <c r="C6204" t="str">
        <f t="shared" si="290"/>
        <v>37</v>
      </c>
      <c r="D6204" t="str">
        <f t="shared" si="291"/>
        <v>46</v>
      </c>
      <c r="F6204" t="s">
        <v>283</v>
      </c>
      <c r="H6204" t="s">
        <v>283</v>
      </c>
      <c r="J6204" t="str">
        <f t="shared" si="289"/>
        <v>O</v>
      </c>
    </row>
    <row r="6205" spans="1:10">
      <c r="A6205" t="s">
        <v>1932</v>
      </c>
      <c r="C6205" t="str">
        <f t="shared" si="290"/>
        <v>52</v>
      </c>
      <c r="D6205" t="str">
        <f t="shared" si="291"/>
        <v>76</v>
      </c>
      <c r="F6205" t="s">
        <v>283</v>
      </c>
      <c r="H6205" t="s">
        <v>283</v>
      </c>
      <c r="J6205" t="str">
        <f t="shared" si="289"/>
        <v>O</v>
      </c>
    </row>
    <row r="6206" spans="1:10">
      <c r="A6206" t="s">
        <v>2016</v>
      </c>
      <c r="C6206" t="str">
        <f t="shared" si="290"/>
        <v>20</v>
      </c>
      <c r="D6206" t="str">
        <f t="shared" si="291"/>
        <v>99</v>
      </c>
      <c r="F6206" t="s">
        <v>283</v>
      </c>
      <c r="H6206" t="s">
        <v>283</v>
      </c>
      <c r="J6206" t="str">
        <f t="shared" si="289"/>
        <v>O</v>
      </c>
    </row>
    <row r="6207" spans="1:10">
      <c r="A6207" t="s">
        <v>3836</v>
      </c>
      <c r="C6207" t="str">
        <f t="shared" si="290"/>
        <v xml:space="preserve">1 </v>
      </c>
      <c r="D6207" t="str">
        <f t="shared" si="291"/>
        <v>40</v>
      </c>
      <c r="F6207" t="s">
        <v>281</v>
      </c>
      <c r="H6207" t="s">
        <v>281</v>
      </c>
      <c r="J6207" t="str">
        <f t="shared" si="289"/>
        <v>O</v>
      </c>
    </row>
    <row r="6208" spans="1:10">
      <c r="A6208" t="s">
        <v>3807</v>
      </c>
      <c r="C6208" t="str">
        <f t="shared" si="290"/>
        <v>93</v>
      </c>
      <c r="D6208" t="str">
        <f t="shared" si="291"/>
        <v>98</v>
      </c>
      <c r="F6208" t="s">
        <v>283</v>
      </c>
      <c r="H6208" t="s">
        <v>283</v>
      </c>
      <c r="J6208" t="str">
        <f t="shared" si="289"/>
        <v>O</v>
      </c>
    </row>
    <row r="6209" spans="1:10">
      <c r="A6209" t="s">
        <v>2368</v>
      </c>
      <c r="C6209" t="str">
        <f t="shared" si="290"/>
        <v>24</v>
      </c>
      <c r="D6209" t="str">
        <f t="shared" si="291"/>
        <v>38</v>
      </c>
      <c r="F6209" t="s">
        <v>283</v>
      </c>
      <c r="H6209" t="s">
        <v>283</v>
      </c>
      <c r="J6209" t="str">
        <f t="shared" si="289"/>
        <v>O</v>
      </c>
    </row>
    <row r="6210" spans="1:10">
      <c r="A6210" t="s">
        <v>3244</v>
      </c>
      <c r="C6210" t="str">
        <f t="shared" si="290"/>
        <v xml:space="preserve">2 </v>
      </c>
      <c r="D6210" t="str">
        <f t="shared" si="291"/>
        <v>58</v>
      </c>
      <c r="F6210" t="s">
        <v>283</v>
      </c>
      <c r="H6210" t="s">
        <v>283</v>
      </c>
      <c r="J6210" t="str">
        <f t="shared" si="289"/>
        <v>O</v>
      </c>
    </row>
    <row r="6211" spans="1:10">
      <c r="A6211" t="s">
        <v>1025</v>
      </c>
      <c r="C6211" t="str">
        <f t="shared" si="290"/>
        <v xml:space="preserve">2 </v>
      </c>
      <c r="D6211" t="str">
        <f t="shared" si="291"/>
        <v>28</v>
      </c>
      <c r="F6211" t="s">
        <v>283</v>
      </c>
      <c r="H6211" t="s">
        <v>283</v>
      </c>
      <c r="J6211" t="str">
        <f t="shared" si="289"/>
        <v>O</v>
      </c>
    </row>
    <row r="6212" spans="1:10">
      <c r="A6212" t="s">
        <v>3837</v>
      </c>
      <c r="C6212" t="str">
        <f t="shared" si="290"/>
        <v xml:space="preserve">4 </v>
      </c>
      <c r="D6212" t="str">
        <f t="shared" si="291"/>
        <v>28</v>
      </c>
      <c r="F6212" t="s">
        <v>281</v>
      </c>
      <c r="H6212" t="s">
        <v>281</v>
      </c>
      <c r="J6212" t="str">
        <f t="shared" ref="J6212:J6275" si="292">IF(H6212=F6212,"O","XXXXX")</f>
        <v>O</v>
      </c>
    </row>
    <row r="6213" spans="1:10">
      <c r="A6213" t="s">
        <v>2298</v>
      </c>
      <c r="C6213" t="str">
        <f t="shared" ref="C6213:C6276" si="293">LEFT(A6213,2)</f>
        <v>18</v>
      </c>
      <c r="D6213" t="str">
        <f t="shared" ref="D6213:D6276" si="294">RIGHT(A6213,2)</f>
        <v>97</v>
      </c>
      <c r="F6213" t="s">
        <v>283</v>
      </c>
      <c r="H6213" t="s">
        <v>283</v>
      </c>
      <c r="J6213" t="str">
        <f t="shared" si="292"/>
        <v>O</v>
      </c>
    </row>
    <row r="6214" spans="1:10">
      <c r="A6214" t="s">
        <v>3838</v>
      </c>
      <c r="C6214" t="str">
        <f t="shared" si="293"/>
        <v>54</v>
      </c>
      <c r="D6214" t="str">
        <f t="shared" si="294"/>
        <v>70</v>
      </c>
      <c r="F6214" t="s">
        <v>281</v>
      </c>
      <c r="H6214" t="s">
        <v>281</v>
      </c>
      <c r="J6214" t="str">
        <f t="shared" si="292"/>
        <v>O</v>
      </c>
    </row>
    <row r="6215" spans="1:10">
      <c r="A6215" t="s">
        <v>3839</v>
      </c>
      <c r="C6215" t="str">
        <f t="shared" si="293"/>
        <v>49</v>
      </c>
      <c r="D6215" t="str">
        <f t="shared" si="294"/>
        <v>56</v>
      </c>
      <c r="F6215" t="s">
        <v>283</v>
      </c>
      <c r="H6215" t="s">
        <v>283</v>
      </c>
      <c r="J6215" t="str">
        <f t="shared" si="292"/>
        <v>O</v>
      </c>
    </row>
    <row r="6216" spans="1:10">
      <c r="A6216" t="s">
        <v>3840</v>
      </c>
      <c r="C6216" t="str">
        <f t="shared" si="293"/>
        <v>76</v>
      </c>
      <c r="D6216" t="str">
        <f t="shared" si="294"/>
        <v>83</v>
      </c>
      <c r="F6216" t="s">
        <v>281</v>
      </c>
      <c r="H6216" t="s">
        <v>281</v>
      </c>
      <c r="J6216" t="str">
        <f t="shared" si="292"/>
        <v>O</v>
      </c>
    </row>
    <row r="6217" spans="1:10">
      <c r="A6217" t="s">
        <v>3841</v>
      </c>
      <c r="C6217" t="str">
        <f t="shared" si="293"/>
        <v>75</v>
      </c>
      <c r="D6217" t="str">
        <f t="shared" si="294"/>
        <v>99</v>
      </c>
      <c r="F6217" t="s">
        <v>281</v>
      </c>
      <c r="H6217" t="s">
        <v>281</v>
      </c>
      <c r="J6217" t="str">
        <f t="shared" si="292"/>
        <v>O</v>
      </c>
    </row>
    <row r="6218" spans="1:10">
      <c r="A6218" t="s">
        <v>3842</v>
      </c>
      <c r="C6218" t="str">
        <f t="shared" si="293"/>
        <v>52</v>
      </c>
      <c r="D6218" t="str">
        <f t="shared" si="294"/>
        <v>81</v>
      </c>
      <c r="F6218" t="s">
        <v>283</v>
      </c>
      <c r="H6218" t="s">
        <v>283</v>
      </c>
      <c r="J6218" t="str">
        <f t="shared" si="292"/>
        <v>O</v>
      </c>
    </row>
    <row r="6219" spans="1:10">
      <c r="A6219" t="s">
        <v>1963</v>
      </c>
      <c r="C6219" t="str">
        <f t="shared" si="293"/>
        <v>11</v>
      </c>
      <c r="D6219" t="str">
        <f t="shared" si="294"/>
        <v>40</v>
      </c>
      <c r="F6219" t="s">
        <v>281</v>
      </c>
      <c r="H6219" t="s">
        <v>281</v>
      </c>
      <c r="J6219" t="str">
        <f t="shared" si="292"/>
        <v>O</v>
      </c>
    </row>
    <row r="6220" spans="1:10">
      <c r="A6220" t="s">
        <v>558</v>
      </c>
      <c r="C6220" t="str">
        <f t="shared" si="293"/>
        <v>62</v>
      </c>
      <c r="D6220" t="str">
        <f t="shared" si="294"/>
        <v>78</v>
      </c>
      <c r="F6220" t="s">
        <v>283</v>
      </c>
      <c r="H6220" t="s">
        <v>283</v>
      </c>
      <c r="J6220" t="str">
        <f t="shared" si="292"/>
        <v>O</v>
      </c>
    </row>
    <row r="6221" spans="1:10">
      <c r="A6221" t="s">
        <v>802</v>
      </c>
      <c r="C6221" t="str">
        <f t="shared" si="293"/>
        <v>15</v>
      </c>
      <c r="D6221" t="str">
        <f t="shared" si="294"/>
        <v>76</v>
      </c>
      <c r="F6221" t="s">
        <v>281</v>
      </c>
      <c r="H6221" t="s">
        <v>281</v>
      </c>
      <c r="J6221" t="str">
        <f t="shared" si="292"/>
        <v>O</v>
      </c>
    </row>
    <row r="6222" spans="1:10">
      <c r="A6222" t="s">
        <v>3793</v>
      </c>
      <c r="C6222" t="str">
        <f t="shared" si="293"/>
        <v>34</v>
      </c>
      <c r="D6222" t="str">
        <f t="shared" si="294"/>
        <v>54</v>
      </c>
      <c r="F6222" t="s">
        <v>281</v>
      </c>
      <c r="H6222" t="s">
        <v>281</v>
      </c>
      <c r="J6222" t="str">
        <f t="shared" si="292"/>
        <v>O</v>
      </c>
    </row>
    <row r="6223" spans="1:10">
      <c r="A6223" t="s">
        <v>3840</v>
      </c>
      <c r="C6223" t="str">
        <f t="shared" si="293"/>
        <v>76</v>
      </c>
      <c r="D6223" t="str">
        <f t="shared" si="294"/>
        <v>83</v>
      </c>
      <c r="F6223" t="s">
        <v>281</v>
      </c>
      <c r="H6223" t="s">
        <v>281</v>
      </c>
      <c r="J6223" t="str">
        <f t="shared" si="292"/>
        <v>O</v>
      </c>
    </row>
    <row r="6224" spans="1:10">
      <c r="A6224" t="s">
        <v>772</v>
      </c>
      <c r="C6224" t="str">
        <f t="shared" si="293"/>
        <v>14</v>
      </c>
      <c r="D6224" t="str">
        <f t="shared" si="294"/>
        <v>98</v>
      </c>
      <c r="F6224" t="s">
        <v>281</v>
      </c>
      <c r="H6224" t="s">
        <v>281</v>
      </c>
      <c r="J6224" t="str">
        <f t="shared" si="292"/>
        <v>O</v>
      </c>
    </row>
    <row r="6225" spans="1:10">
      <c r="A6225" t="s">
        <v>3843</v>
      </c>
      <c r="C6225" t="str">
        <f t="shared" si="293"/>
        <v>58</v>
      </c>
      <c r="D6225" t="str">
        <f t="shared" si="294"/>
        <v>99</v>
      </c>
      <c r="F6225" t="s">
        <v>281</v>
      </c>
      <c r="H6225" t="s">
        <v>281</v>
      </c>
      <c r="J6225" t="str">
        <f t="shared" si="292"/>
        <v>O</v>
      </c>
    </row>
    <row r="6226" spans="1:10">
      <c r="A6226" t="s">
        <v>3844</v>
      </c>
      <c r="C6226" t="str">
        <f t="shared" si="293"/>
        <v>23</v>
      </c>
      <c r="D6226" t="str">
        <f t="shared" si="294"/>
        <v>59</v>
      </c>
      <c r="F6226" t="s">
        <v>283</v>
      </c>
      <c r="H6226" t="s">
        <v>283</v>
      </c>
      <c r="J6226" t="str">
        <f t="shared" si="292"/>
        <v>O</v>
      </c>
    </row>
    <row r="6227" spans="1:10">
      <c r="A6227" t="s">
        <v>1628</v>
      </c>
      <c r="C6227" t="str">
        <f t="shared" si="293"/>
        <v xml:space="preserve">3 </v>
      </c>
      <c r="D6227" t="str">
        <f t="shared" si="294"/>
        <v>26</v>
      </c>
      <c r="F6227" t="s">
        <v>281</v>
      </c>
      <c r="H6227" t="s">
        <v>281</v>
      </c>
      <c r="J6227" t="str">
        <f t="shared" si="292"/>
        <v>O</v>
      </c>
    </row>
    <row r="6228" spans="1:10">
      <c r="A6228" t="s">
        <v>3080</v>
      </c>
      <c r="C6228" t="str">
        <f t="shared" si="293"/>
        <v>14</v>
      </c>
      <c r="D6228" t="str">
        <f t="shared" si="294"/>
        <v>96</v>
      </c>
      <c r="F6228" t="s">
        <v>281</v>
      </c>
      <c r="H6228" t="s">
        <v>281</v>
      </c>
      <c r="J6228" t="str">
        <f t="shared" si="292"/>
        <v>O</v>
      </c>
    </row>
    <row r="6229" spans="1:10">
      <c r="A6229" t="s">
        <v>2954</v>
      </c>
      <c r="C6229" t="str">
        <f t="shared" si="293"/>
        <v>35</v>
      </c>
      <c r="D6229" t="str">
        <f t="shared" si="294"/>
        <v>99</v>
      </c>
      <c r="F6229" t="s">
        <v>283</v>
      </c>
      <c r="H6229" t="s">
        <v>283</v>
      </c>
      <c r="J6229" t="str">
        <f t="shared" si="292"/>
        <v>O</v>
      </c>
    </row>
    <row r="6230" spans="1:10">
      <c r="A6230" t="s">
        <v>3222</v>
      </c>
      <c r="C6230" t="str">
        <f t="shared" si="293"/>
        <v xml:space="preserve">1 </v>
      </c>
      <c r="D6230" t="str">
        <f t="shared" si="294"/>
        <v>99</v>
      </c>
      <c r="F6230" t="s">
        <v>281</v>
      </c>
      <c r="H6230" t="s">
        <v>281</v>
      </c>
      <c r="J6230" t="str">
        <f t="shared" si="292"/>
        <v>O</v>
      </c>
    </row>
    <row r="6231" spans="1:10">
      <c r="A6231" t="s">
        <v>2899</v>
      </c>
      <c r="C6231" t="str">
        <f t="shared" si="293"/>
        <v>42</v>
      </c>
      <c r="D6231" t="str">
        <f t="shared" si="294"/>
        <v>83</v>
      </c>
      <c r="F6231" t="s">
        <v>281</v>
      </c>
      <c r="H6231" t="s">
        <v>281</v>
      </c>
      <c r="J6231" t="str">
        <f t="shared" si="292"/>
        <v>O</v>
      </c>
    </row>
    <row r="6232" spans="1:10">
      <c r="A6232" t="s">
        <v>3845</v>
      </c>
      <c r="C6232" t="str">
        <f t="shared" si="293"/>
        <v>68</v>
      </c>
      <c r="D6232" t="str">
        <f t="shared" si="294"/>
        <v>74</v>
      </c>
      <c r="F6232" t="s">
        <v>281</v>
      </c>
      <c r="H6232" t="s">
        <v>281</v>
      </c>
      <c r="J6232" t="str">
        <f t="shared" si="292"/>
        <v>O</v>
      </c>
    </row>
    <row r="6233" spans="1:10">
      <c r="A6233" t="s">
        <v>839</v>
      </c>
      <c r="C6233" t="str">
        <f t="shared" si="293"/>
        <v>25</v>
      </c>
      <c r="D6233" t="str">
        <f t="shared" si="294"/>
        <v>33</v>
      </c>
      <c r="F6233" t="s">
        <v>283</v>
      </c>
      <c r="H6233" t="s">
        <v>283</v>
      </c>
      <c r="J6233" t="str">
        <f t="shared" si="292"/>
        <v>O</v>
      </c>
    </row>
    <row r="6234" spans="1:10">
      <c r="A6234" t="s">
        <v>746</v>
      </c>
      <c r="C6234" t="str">
        <f t="shared" si="293"/>
        <v>44</v>
      </c>
      <c r="D6234" t="str">
        <f t="shared" si="294"/>
        <v>48</v>
      </c>
      <c r="F6234" t="s">
        <v>281</v>
      </c>
      <c r="H6234" t="s">
        <v>281</v>
      </c>
      <c r="J6234" t="str">
        <f t="shared" si="292"/>
        <v>O</v>
      </c>
    </row>
    <row r="6235" spans="1:10">
      <c r="A6235" t="s">
        <v>3088</v>
      </c>
      <c r="C6235" t="str">
        <f t="shared" si="293"/>
        <v>16</v>
      </c>
      <c r="D6235" t="str">
        <f t="shared" si="294"/>
        <v>77</v>
      </c>
      <c r="F6235" t="s">
        <v>281</v>
      </c>
      <c r="H6235" t="s">
        <v>281</v>
      </c>
      <c r="J6235" t="str">
        <f t="shared" si="292"/>
        <v>O</v>
      </c>
    </row>
    <row r="6236" spans="1:10">
      <c r="A6236" t="s">
        <v>1386</v>
      </c>
      <c r="C6236" t="str">
        <f t="shared" si="293"/>
        <v>30</v>
      </c>
      <c r="D6236" t="str">
        <f t="shared" si="294"/>
        <v>57</v>
      </c>
      <c r="F6236" t="s">
        <v>281</v>
      </c>
      <c r="H6236" t="s">
        <v>281</v>
      </c>
      <c r="J6236" t="str">
        <f t="shared" si="292"/>
        <v>O</v>
      </c>
    </row>
    <row r="6237" spans="1:10">
      <c r="A6237" t="s">
        <v>1117</v>
      </c>
      <c r="C6237" t="str">
        <f t="shared" si="293"/>
        <v xml:space="preserve">4 </v>
      </c>
      <c r="D6237" t="str">
        <f t="shared" si="294"/>
        <v>42</v>
      </c>
      <c r="F6237" t="s">
        <v>281</v>
      </c>
      <c r="H6237" t="s">
        <v>281</v>
      </c>
      <c r="J6237" t="str">
        <f t="shared" si="292"/>
        <v>O</v>
      </c>
    </row>
    <row r="6238" spans="1:10">
      <c r="A6238" t="s">
        <v>3846</v>
      </c>
      <c r="C6238" t="str">
        <f t="shared" si="293"/>
        <v>32</v>
      </c>
      <c r="D6238" t="str">
        <f t="shared" si="294"/>
        <v>35</v>
      </c>
      <c r="F6238" t="s">
        <v>281</v>
      </c>
      <c r="H6238" t="s">
        <v>281</v>
      </c>
      <c r="J6238" t="str">
        <f t="shared" si="292"/>
        <v>O</v>
      </c>
    </row>
    <row r="6239" spans="1:10">
      <c r="A6239" t="s">
        <v>3685</v>
      </c>
      <c r="C6239" t="str">
        <f t="shared" si="293"/>
        <v>24</v>
      </c>
      <c r="D6239" t="str">
        <f t="shared" si="294"/>
        <v>33</v>
      </c>
      <c r="F6239" t="s">
        <v>283</v>
      </c>
      <c r="H6239" t="s">
        <v>283</v>
      </c>
      <c r="J6239" t="str">
        <f t="shared" si="292"/>
        <v>O</v>
      </c>
    </row>
    <row r="6240" spans="1:10">
      <c r="A6240" t="s">
        <v>3847</v>
      </c>
      <c r="C6240" t="str">
        <f t="shared" si="293"/>
        <v>45</v>
      </c>
      <c r="D6240" t="str">
        <f t="shared" si="294"/>
        <v>81</v>
      </c>
      <c r="F6240" t="s">
        <v>283</v>
      </c>
      <c r="H6240" t="s">
        <v>283</v>
      </c>
      <c r="J6240" t="str">
        <f t="shared" si="292"/>
        <v>O</v>
      </c>
    </row>
    <row r="6241" spans="1:10">
      <c r="A6241" t="s">
        <v>3848</v>
      </c>
      <c r="C6241" t="str">
        <f t="shared" si="293"/>
        <v>19</v>
      </c>
      <c r="D6241" t="str">
        <f t="shared" si="294"/>
        <v>31</v>
      </c>
      <c r="F6241" t="s">
        <v>281</v>
      </c>
      <c r="H6241" t="s">
        <v>281</v>
      </c>
      <c r="J6241" t="str">
        <f t="shared" si="292"/>
        <v>O</v>
      </c>
    </row>
    <row r="6242" spans="1:10">
      <c r="A6242" t="s">
        <v>3174</v>
      </c>
      <c r="C6242" t="str">
        <f t="shared" si="293"/>
        <v xml:space="preserve">9 </v>
      </c>
      <c r="D6242" t="str">
        <f t="shared" si="294"/>
        <v>91</v>
      </c>
      <c r="F6242" t="s">
        <v>283</v>
      </c>
      <c r="H6242" t="s">
        <v>283</v>
      </c>
      <c r="J6242" t="str">
        <f t="shared" si="292"/>
        <v>O</v>
      </c>
    </row>
    <row r="6243" spans="1:10">
      <c r="A6243" t="s">
        <v>1203</v>
      </c>
      <c r="C6243" t="str">
        <f t="shared" si="293"/>
        <v xml:space="preserve">4 </v>
      </c>
      <c r="D6243" t="str">
        <f t="shared" si="294"/>
        <v>21</v>
      </c>
      <c r="F6243" t="s">
        <v>281</v>
      </c>
      <c r="H6243" t="s">
        <v>281</v>
      </c>
      <c r="J6243" t="str">
        <f t="shared" si="292"/>
        <v>O</v>
      </c>
    </row>
    <row r="6244" spans="1:10">
      <c r="A6244" t="s">
        <v>3849</v>
      </c>
      <c r="C6244" t="str">
        <f t="shared" si="293"/>
        <v xml:space="preserve">4 </v>
      </c>
      <c r="D6244" t="str">
        <f t="shared" si="294"/>
        <v>71</v>
      </c>
      <c r="F6244" t="s">
        <v>281</v>
      </c>
      <c r="H6244" t="s">
        <v>281</v>
      </c>
      <c r="J6244" t="str">
        <f t="shared" si="292"/>
        <v>O</v>
      </c>
    </row>
    <row r="6245" spans="1:10">
      <c r="A6245" t="s">
        <v>1379</v>
      </c>
      <c r="C6245" t="str">
        <f t="shared" si="293"/>
        <v xml:space="preserve">4 </v>
      </c>
      <c r="D6245" t="str">
        <f t="shared" si="294"/>
        <v>90</v>
      </c>
      <c r="F6245" t="s">
        <v>281</v>
      </c>
      <c r="H6245" t="s">
        <v>281</v>
      </c>
      <c r="J6245" t="str">
        <f t="shared" si="292"/>
        <v>O</v>
      </c>
    </row>
    <row r="6246" spans="1:10">
      <c r="A6246" t="s">
        <v>2532</v>
      </c>
      <c r="C6246" t="str">
        <f t="shared" si="293"/>
        <v>31</v>
      </c>
      <c r="D6246" t="str">
        <f t="shared" si="294"/>
        <v>70</v>
      </c>
      <c r="F6246" t="s">
        <v>283</v>
      </c>
      <c r="H6246" t="s">
        <v>283</v>
      </c>
      <c r="J6246" t="str">
        <f t="shared" si="292"/>
        <v>O</v>
      </c>
    </row>
    <row r="6247" spans="1:10">
      <c r="A6247" t="s">
        <v>414</v>
      </c>
      <c r="C6247" t="str">
        <f t="shared" si="293"/>
        <v>39</v>
      </c>
      <c r="D6247" t="str">
        <f t="shared" si="294"/>
        <v>43</v>
      </c>
      <c r="F6247" t="s">
        <v>281</v>
      </c>
      <c r="H6247" t="s">
        <v>281</v>
      </c>
      <c r="J6247" t="str">
        <f t="shared" si="292"/>
        <v>O</v>
      </c>
    </row>
    <row r="6248" spans="1:10">
      <c r="A6248" t="s">
        <v>513</v>
      </c>
      <c r="C6248" t="str">
        <f t="shared" si="293"/>
        <v>71</v>
      </c>
      <c r="D6248" t="str">
        <f t="shared" si="294"/>
        <v>98</v>
      </c>
      <c r="F6248" t="s">
        <v>283</v>
      </c>
      <c r="H6248" t="s">
        <v>283</v>
      </c>
      <c r="J6248" t="str">
        <f t="shared" si="292"/>
        <v>O</v>
      </c>
    </row>
    <row r="6249" spans="1:10">
      <c r="A6249" t="s">
        <v>296</v>
      </c>
      <c r="C6249" t="str">
        <f t="shared" si="293"/>
        <v>20</v>
      </c>
      <c r="D6249" t="str">
        <f t="shared" si="294"/>
        <v>97</v>
      </c>
      <c r="F6249" t="s">
        <v>283</v>
      </c>
      <c r="H6249" t="s">
        <v>283</v>
      </c>
      <c r="J6249" t="str">
        <f t="shared" si="292"/>
        <v>O</v>
      </c>
    </row>
    <row r="6250" spans="1:10">
      <c r="A6250" t="s">
        <v>2017</v>
      </c>
      <c r="C6250" t="str">
        <f t="shared" si="293"/>
        <v>35</v>
      </c>
      <c r="D6250" t="str">
        <f t="shared" si="294"/>
        <v>66</v>
      </c>
      <c r="F6250" t="s">
        <v>283</v>
      </c>
      <c r="H6250" t="s">
        <v>283</v>
      </c>
      <c r="J6250" t="str">
        <f t="shared" si="292"/>
        <v>O</v>
      </c>
    </row>
    <row r="6251" spans="1:10">
      <c r="A6251" t="s">
        <v>2670</v>
      </c>
      <c r="C6251" t="str">
        <f t="shared" si="293"/>
        <v>23</v>
      </c>
      <c r="D6251" t="str">
        <f t="shared" si="294"/>
        <v>25</v>
      </c>
      <c r="F6251" t="s">
        <v>283</v>
      </c>
      <c r="H6251" t="s">
        <v>283</v>
      </c>
      <c r="J6251" t="str">
        <f t="shared" si="292"/>
        <v>O</v>
      </c>
    </row>
    <row r="6252" spans="1:10">
      <c r="A6252" t="s">
        <v>3850</v>
      </c>
      <c r="C6252" t="str">
        <f t="shared" si="293"/>
        <v>17</v>
      </c>
      <c r="D6252" t="str">
        <f t="shared" si="294"/>
        <v>29</v>
      </c>
      <c r="F6252" t="s">
        <v>281</v>
      </c>
      <c r="H6252" t="s">
        <v>281</v>
      </c>
      <c r="J6252" t="str">
        <f t="shared" si="292"/>
        <v>O</v>
      </c>
    </row>
    <row r="6253" spans="1:10">
      <c r="A6253" t="s">
        <v>3851</v>
      </c>
      <c r="C6253" t="str">
        <f t="shared" si="293"/>
        <v>51</v>
      </c>
      <c r="D6253" t="str">
        <f t="shared" si="294"/>
        <v>64</v>
      </c>
      <c r="F6253" t="s">
        <v>281</v>
      </c>
      <c r="H6253" t="s">
        <v>281</v>
      </c>
      <c r="J6253" t="str">
        <f t="shared" si="292"/>
        <v>O</v>
      </c>
    </row>
    <row r="6254" spans="1:10">
      <c r="A6254" t="s">
        <v>3852</v>
      </c>
      <c r="C6254" t="str">
        <f t="shared" si="293"/>
        <v>40</v>
      </c>
      <c r="D6254" t="str">
        <f t="shared" si="294"/>
        <v>60</v>
      </c>
      <c r="F6254" t="s">
        <v>283</v>
      </c>
      <c r="H6254" t="s">
        <v>283</v>
      </c>
      <c r="J6254" t="str">
        <f t="shared" si="292"/>
        <v>O</v>
      </c>
    </row>
    <row r="6255" spans="1:10">
      <c r="A6255" t="s">
        <v>2080</v>
      </c>
      <c r="C6255" t="str">
        <f t="shared" si="293"/>
        <v>35</v>
      </c>
      <c r="D6255" t="str">
        <f t="shared" si="294"/>
        <v>56</v>
      </c>
      <c r="F6255" t="s">
        <v>283</v>
      </c>
      <c r="H6255" t="s">
        <v>283</v>
      </c>
      <c r="J6255" t="str">
        <f t="shared" si="292"/>
        <v>O</v>
      </c>
    </row>
    <row r="6256" spans="1:10">
      <c r="A6256" t="s">
        <v>629</v>
      </c>
      <c r="C6256" t="str">
        <f t="shared" si="293"/>
        <v>18</v>
      </c>
      <c r="D6256" t="str">
        <f t="shared" si="294"/>
        <v>72</v>
      </c>
      <c r="F6256" t="s">
        <v>283</v>
      </c>
      <c r="H6256" t="s">
        <v>283</v>
      </c>
      <c r="J6256" t="str">
        <f t="shared" si="292"/>
        <v>O</v>
      </c>
    </row>
    <row r="6257" spans="1:10">
      <c r="A6257" t="s">
        <v>1242</v>
      </c>
      <c r="C6257" t="str">
        <f t="shared" si="293"/>
        <v>26</v>
      </c>
      <c r="D6257" t="str">
        <f t="shared" si="294"/>
        <v>63</v>
      </c>
      <c r="F6257" t="s">
        <v>283</v>
      </c>
      <c r="H6257" t="s">
        <v>283</v>
      </c>
      <c r="J6257" t="str">
        <f t="shared" si="292"/>
        <v>O</v>
      </c>
    </row>
    <row r="6258" spans="1:10">
      <c r="A6258" t="s">
        <v>1848</v>
      </c>
      <c r="C6258" t="str">
        <f t="shared" si="293"/>
        <v>26</v>
      </c>
      <c r="D6258" t="str">
        <f t="shared" si="294"/>
        <v>47</v>
      </c>
      <c r="F6258" t="s">
        <v>283</v>
      </c>
      <c r="H6258" t="s">
        <v>283</v>
      </c>
      <c r="J6258" t="str">
        <f t="shared" si="292"/>
        <v>O</v>
      </c>
    </row>
    <row r="6259" spans="1:10">
      <c r="A6259" t="s">
        <v>748</v>
      </c>
      <c r="C6259" t="str">
        <f t="shared" si="293"/>
        <v>18</v>
      </c>
      <c r="D6259" t="str">
        <f t="shared" si="294"/>
        <v>81</v>
      </c>
      <c r="F6259" t="s">
        <v>283</v>
      </c>
      <c r="H6259" t="s">
        <v>283</v>
      </c>
      <c r="J6259" t="str">
        <f t="shared" si="292"/>
        <v>O</v>
      </c>
    </row>
    <row r="6260" spans="1:10">
      <c r="A6260" t="s">
        <v>2431</v>
      </c>
      <c r="C6260" t="str">
        <f t="shared" si="293"/>
        <v>60</v>
      </c>
      <c r="D6260" t="str">
        <f t="shared" si="294"/>
        <v>69</v>
      </c>
      <c r="F6260" t="s">
        <v>283</v>
      </c>
      <c r="H6260" t="s">
        <v>283</v>
      </c>
      <c r="J6260" t="str">
        <f t="shared" si="292"/>
        <v>O</v>
      </c>
    </row>
    <row r="6261" spans="1:10">
      <c r="A6261" t="s">
        <v>3149</v>
      </c>
      <c r="C6261" t="str">
        <f t="shared" si="293"/>
        <v>84</v>
      </c>
      <c r="D6261" t="str">
        <f t="shared" si="294"/>
        <v>90</v>
      </c>
      <c r="F6261" t="s">
        <v>281</v>
      </c>
      <c r="H6261" t="s">
        <v>281</v>
      </c>
      <c r="J6261" t="str">
        <f t="shared" si="292"/>
        <v>O</v>
      </c>
    </row>
    <row r="6262" spans="1:10">
      <c r="A6262" t="s">
        <v>3514</v>
      </c>
      <c r="C6262" t="str">
        <f t="shared" si="293"/>
        <v>74</v>
      </c>
      <c r="D6262" t="str">
        <f t="shared" si="294"/>
        <v>90</v>
      </c>
      <c r="F6262" t="s">
        <v>281</v>
      </c>
      <c r="H6262" t="s">
        <v>281</v>
      </c>
      <c r="J6262" t="str">
        <f t="shared" si="292"/>
        <v>O</v>
      </c>
    </row>
    <row r="6263" spans="1:10">
      <c r="A6263" t="s">
        <v>1742</v>
      </c>
      <c r="C6263" t="str">
        <f t="shared" si="293"/>
        <v>33</v>
      </c>
      <c r="D6263" t="str">
        <f t="shared" si="294"/>
        <v>40</v>
      </c>
      <c r="F6263" t="s">
        <v>281</v>
      </c>
      <c r="H6263" t="s">
        <v>281</v>
      </c>
      <c r="J6263" t="str">
        <f t="shared" si="292"/>
        <v>O</v>
      </c>
    </row>
    <row r="6264" spans="1:10">
      <c r="A6264" t="s">
        <v>2047</v>
      </c>
      <c r="C6264" t="str">
        <f t="shared" si="293"/>
        <v xml:space="preserve">4 </v>
      </c>
      <c r="D6264" t="str">
        <f t="shared" si="294"/>
        <v>45</v>
      </c>
      <c r="F6264" t="s">
        <v>281</v>
      </c>
      <c r="H6264" t="s">
        <v>281</v>
      </c>
      <c r="J6264" t="str">
        <f t="shared" si="292"/>
        <v>O</v>
      </c>
    </row>
    <row r="6265" spans="1:10">
      <c r="A6265" t="s">
        <v>3853</v>
      </c>
      <c r="C6265" t="str">
        <f t="shared" si="293"/>
        <v>10</v>
      </c>
      <c r="D6265" t="str">
        <f t="shared" si="294"/>
        <v>36</v>
      </c>
      <c r="F6265" t="s">
        <v>281</v>
      </c>
      <c r="H6265" t="s">
        <v>281</v>
      </c>
      <c r="J6265" t="str">
        <f t="shared" si="292"/>
        <v>O</v>
      </c>
    </row>
    <row r="6266" spans="1:10">
      <c r="A6266" t="s">
        <v>3820</v>
      </c>
      <c r="C6266" t="str">
        <f t="shared" si="293"/>
        <v>38</v>
      </c>
      <c r="D6266" t="str">
        <f t="shared" si="294"/>
        <v>61</v>
      </c>
      <c r="F6266" t="s">
        <v>281</v>
      </c>
      <c r="H6266" t="s">
        <v>281</v>
      </c>
      <c r="J6266" t="str">
        <f t="shared" si="292"/>
        <v>O</v>
      </c>
    </row>
    <row r="6267" spans="1:10">
      <c r="A6267" t="s">
        <v>3854</v>
      </c>
      <c r="C6267" t="str">
        <f t="shared" si="293"/>
        <v xml:space="preserve">6 </v>
      </c>
      <c r="D6267" t="str">
        <f t="shared" si="294"/>
        <v>84</v>
      </c>
      <c r="F6267" t="s">
        <v>283</v>
      </c>
      <c r="H6267" t="s">
        <v>283</v>
      </c>
      <c r="J6267" t="str">
        <f t="shared" si="292"/>
        <v>O</v>
      </c>
    </row>
    <row r="6268" spans="1:10">
      <c r="A6268" t="s">
        <v>632</v>
      </c>
      <c r="C6268" t="str">
        <f t="shared" si="293"/>
        <v>41</v>
      </c>
      <c r="D6268" t="str">
        <f t="shared" si="294"/>
        <v>00</v>
      </c>
      <c r="F6268" t="s">
        <v>283</v>
      </c>
      <c r="H6268" t="s">
        <v>283</v>
      </c>
      <c r="J6268" t="str">
        <f t="shared" si="292"/>
        <v>O</v>
      </c>
    </row>
    <row r="6269" spans="1:10">
      <c r="A6269" t="s">
        <v>3855</v>
      </c>
      <c r="C6269" t="str">
        <f t="shared" si="293"/>
        <v>57</v>
      </c>
      <c r="D6269" t="str">
        <f t="shared" si="294"/>
        <v>00</v>
      </c>
      <c r="F6269" t="s">
        <v>283</v>
      </c>
      <c r="H6269" t="s">
        <v>283</v>
      </c>
      <c r="J6269" t="str">
        <f t="shared" si="292"/>
        <v>O</v>
      </c>
    </row>
    <row r="6270" spans="1:10">
      <c r="A6270" t="s">
        <v>1169</v>
      </c>
      <c r="C6270" t="str">
        <f t="shared" si="293"/>
        <v>43</v>
      </c>
      <c r="D6270" t="str">
        <f t="shared" si="294"/>
        <v>91</v>
      </c>
      <c r="F6270" t="s">
        <v>281</v>
      </c>
      <c r="H6270" t="s">
        <v>281</v>
      </c>
      <c r="J6270" t="str">
        <f t="shared" si="292"/>
        <v>O</v>
      </c>
    </row>
    <row r="6271" spans="1:10">
      <c r="A6271" t="s">
        <v>3629</v>
      </c>
      <c r="C6271" t="str">
        <f t="shared" si="293"/>
        <v xml:space="preserve">7 </v>
      </c>
      <c r="D6271" t="str">
        <f t="shared" si="294"/>
        <v>62</v>
      </c>
      <c r="F6271" t="s">
        <v>281</v>
      </c>
      <c r="H6271" t="s">
        <v>281</v>
      </c>
      <c r="J6271" t="str">
        <f t="shared" si="292"/>
        <v>O</v>
      </c>
    </row>
    <row r="6272" spans="1:10">
      <c r="A6272" t="s">
        <v>3856</v>
      </c>
      <c r="C6272" t="str">
        <f t="shared" si="293"/>
        <v>32</v>
      </c>
      <c r="D6272" t="str">
        <f t="shared" si="294"/>
        <v>60</v>
      </c>
      <c r="F6272" t="s">
        <v>281</v>
      </c>
      <c r="H6272" t="s">
        <v>281</v>
      </c>
      <c r="J6272" t="str">
        <f t="shared" si="292"/>
        <v>O</v>
      </c>
    </row>
    <row r="6273" spans="1:10">
      <c r="A6273" t="s">
        <v>1285</v>
      </c>
      <c r="C6273" t="str">
        <f t="shared" si="293"/>
        <v>37</v>
      </c>
      <c r="D6273" t="str">
        <f t="shared" si="294"/>
        <v>76</v>
      </c>
      <c r="F6273" t="s">
        <v>283</v>
      </c>
      <c r="H6273" t="s">
        <v>283</v>
      </c>
      <c r="J6273" t="str">
        <f t="shared" si="292"/>
        <v>O</v>
      </c>
    </row>
    <row r="6274" spans="1:10">
      <c r="A6274" t="s">
        <v>3857</v>
      </c>
      <c r="C6274" t="str">
        <f t="shared" si="293"/>
        <v>30</v>
      </c>
      <c r="D6274" t="str">
        <f t="shared" si="294"/>
        <v>46</v>
      </c>
      <c r="F6274" t="s">
        <v>281</v>
      </c>
      <c r="H6274" t="s">
        <v>281</v>
      </c>
      <c r="J6274" t="str">
        <f t="shared" si="292"/>
        <v>O</v>
      </c>
    </row>
    <row r="6275" spans="1:10">
      <c r="A6275" t="s">
        <v>607</v>
      </c>
      <c r="C6275" t="str">
        <f t="shared" si="293"/>
        <v>69</v>
      </c>
      <c r="D6275" t="str">
        <f t="shared" si="294"/>
        <v>99</v>
      </c>
      <c r="F6275" t="s">
        <v>283</v>
      </c>
      <c r="H6275" t="s">
        <v>283</v>
      </c>
      <c r="J6275" t="str">
        <f t="shared" si="292"/>
        <v>O</v>
      </c>
    </row>
    <row r="6276" spans="1:10">
      <c r="A6276" t="s">
        <v>3858</v>
      </c>
      <c r="C6276" t="str">
        <f t="shared" si="293"/>
        <v xml:space="preserve">5 </v>
      </c>
      <c r="D6276" t="str">
        <f t="shared" si="294"/>
        <v>53</v>
      </c>
      <c r="F6276" t="s">
        <v>281</v>
      </c>
      <c r="H6276" t="s">
        <v>281</v>
      </c>
      <c r="J6276" t="str">
        <f t="shared" ref="J6276:J6339" si="295">IF(H6276=F6276,"O","XXXXX")</f>
        <v>O</v>
      </c>
    </row>
    <row r="6277" spans="1:10">
      <c r="A6277" t="s">
        <v>3859</v>
      </c>
      <c r="C6277" t="str">
        <f t="shared" ref="C6277:C6340" si="296">LEFT(A6277,2)</f>
        <v>88</v>
      </c>
      <c r="D6277" t="str">
        <f t="shared" ref="D6277:D6340" si="297">RIGHT(A6277,2)</f>
        <v>94</v>
      </c>
      <c r="F6277" t="s">
        <v>281</v>
      </c>
      <c r="H6277" t="s">
        <v>281</v>
      </c>
      <c r="J6277" t="str">
        <f t="shared" si="295"/>
        <v>O</v>
      </c>
    </row>
    <row r="6278" spans="1:10">
      <c r="A6278" t="s">
        <v>2522</v>
      </c>
      <c r="C6278" t="str">
        <f t="shared" si="296"/>
        <v>72</v>
      </c>
      <c r="D6278" t="str">
        <f t="shared" si="297"/>
        <v>78</v>
      </c>
      <c r="F6278" t="s">
        <v>281</v>
      </c>
      <c r="H6278" t="s">
        <v>281</v>
      </c>
      <c r="J6278" t="str">
        <f t="shared" si="295"/>
        <v>O</v>
      </c>
    </row>
    <row r="6279" spans="1:10">
      <c r="A6279" t="s">
        <v>2259</v>
      </c>
      <c r="C6279" t="str">
        <f t="shared" si="296"/>
        <v>22</v>
      </c>
      <c r="D6279" t="str">
        <f t="shared" si="297"/>
        <v>33</v>
      </c>
      <c r="F6279" t="s">
        <v>283</v>
      </c>
      <c r="H6279" t="s">
        <v>283</v>
      </c>
      <c r="J6279" t="str">
        <f t="shared" si="295"/>
        <v>O</v>
      </c>
    </row>
    <row r="6280" spans="1:10">
      <c r="A6280" t="s">
        <v>492</v>
      </c>
      <c r="C6280" t="str">
        <f t="shared" si="296"/>
        <v>21</v>
      </c>
      <c r="D6280" t="str">
        <f t="shared" si="297"/>
        <v>75</v>
      </c>
      <c r="F6280" t="s">
        <v>281</v>
      </c>
      <c r="H6280" t="s">
        <v>281</v>
      </c>
      <c r="J6280" t="str">
        <f t="shared" si="295"/>
        <v>O</v>
      </c>
    </row>
    <row r="6281" spans="1:10">
      <c r="A6281" t="s">
        <v>1413</v>
      </c>
      <c r="C6281" t="str">
        <f t="shared" si="296"/>
        <v>65</v>
      </c>
      <c r="D6281" t="str">
        <f t="shared" si="297"/>
        <v>84</v>
      </c>
      <c r="F6281" t="s">
        <v>283</v>
      </c>
      <c r="H6281" t="s">
        <v>283</v>
      </c>
      <c r="J6281" t="str">
        <f t="shared" si="295"/>
        <v>O</v>
      </c>
    </row>
    <row r="6282" spans="1:10">
      <c r="A6282" t="s">
        <v>3860</v>
      </c>
      <c r="C6282" t="str">
        <f t="shared" si="296"/>
        <v>19</v>
      </c>
      <c r="D6282" t="str">
        <f t="shared" si="297"/>
        <v>33</v>
      </c>
      <c r="F6282" t="s">
        <v>281</v>
      </c>
      <c r="H6282" t="s">
        <v>281</v>
      </c>
      <c r="J6282" t="str">
        <f t="shared" si="295"/>
        <v>O</v>
      </c>
    </row>
    <row r="6283" spans="1:10">
      <c r="A6283" t="s">
        <v>2179</v>
      </c>
      <c r="C6283" t="str">
        <f t="shared" si="296"/>
        <v>70</v>
      </c>
      <c r="D6283" t="str">
        <f t="shared" si="297"/>
        <v>73</v>
      </c>
      <c r="F6283" t="s">
        <v>281</v>
      </c>
      <c r="H6283" t="s">
        <v>281</v>
      </c>
      <c r="J6283" t="str">
        <f t="shared" si="295"/>
        <v>O</v>
      </c>
    </row>
    <row r="6284" spans="1:10">
      <c r="A6284" t="s">
        <v>3861</v>
      </c>
      <c r="C6284" t="str">
        <f t="shared" si="296"/>
        <v>18</v>
      </c>
      <c r="D6284" t="str">
        <f t="shared" si="297"/>
        <v>78</v>
      </c>
      <c r="F6284" t="s">
        <v>283</v>
      </c>
      <c r="H6284" t="s">
        <v>283</v>
      </c>
      <c r="J6284" t="str">
        <f t="shared" si="295"/>
        <v>O</v>
      </c>
    </row>
    <row r="6285" spans="1:10">
      <c r="A6285" t="s">
        <v>3802</v>
      </c>
      <c r="C6285" t="str">
        <f t="shared" si="296"/>
        <v xml:space="preserve">8 </v>
      </c>
      <c r="D6285" t="str">
        <f t="shared" si="297"/>
        <v>24</v>
      </c>
      <c r="F6285" t="s">
        <v>283</v>
      </c>
      <c r="H6285" t="s">
        <v>283</v>
      </c>
      <c r="J6285" t="str">
        <f t="shared" si="295"/>
        <v>O</v>
      </c>
    </row>
    <row r="6286" spans="1:10">
      <c r="A6286" t="s">
        <v>3862</v>
      </c>
      <c r="C6286" t="str">
        <f t="shared" si="296"/>
        <v>21</v>
      </c>
      <c r="D6286" t="str">
        <f t="shared" si="297"/>
        <v>30</v>
      </c>
      <c r="F6286" t="s">
        <v>281</v>
      </c>
      <c r="H6286" t="s">
        <v>281</v>
      </c>
      <c r="J6286" t="str">
        <f t="shared" si="295"/>
        <v>O</v>
      </c>
    </row>
    <row r="6287" spans="1:10">
      <c r="A6287" t="s">
        <v>3787</v>
      </c>
      <c r="C6287" t="str">
        <f t="shared" si="296"/>
        <v>22</v>
      </c>
      <c r="D6287" t="str">
        <f t="shared" si="297"/>
        <v>32</v>
      </c>
      <c r="F6287" t="s">
        <v>283</v>
      </c>
      <c r="H6287" t="s">
        <v>283</v>
      </c>
      <c r="J6287" t="str">
        <f t="shared" si="295"/>
        <v>O</v>
      </c>
    </row>
    <row r="6288" spans="1:10">
      <c r="A6288" t="s">
        <v>1317</v>
      </c>
      <c r="C6288" t="str">
        <f t="shared" si="296"/>
        <v>61</v>
      </c>
      <c r="D6288" t="str">
        <f t="shared" si="297"/>
        <v>97</v>
      </c>
      <c r="F6288" t="s">
        <v>281</v>
      </c>
      <c r="H6288" t="s">
        <v>281</v>
      </c>
      <c r="J6288" t="str">
        <f t="shared" si="295"/>
        <v>O</v>
      </c>
    </row>
    <row r="6289" spans="1:10">
      <c r="A6289" t="s">
        <v>666</v>
      </c>
      <c r="C6289" t="str">
        <f t="shared" si="296"/>
        <v>21</v>
      </c>
      <c r="D6289" t="str">
        <f t="shared" si="297"/>
        <v>91</v>
      </c>
      <c r="F6289" t="s">
        <v>281</v>
      </c>
      <c r="H6289" t="s">
        <v>281</v>
      </c>
      <c r="J6289" t="str">
        <f t="shared" si="295"/>
        <v>O</v>
      </c>
    </row>
    <row r="6290" spans="1:10">
      <c r="A6290" t="s">
        <v>1146</v>
      </c>
      <c r="C6290" t="str">
        <f t="shared" si="296"/>
        <v>42</v>
      </c>
      <c r="D6290" t="str">
        <f t="shared" si="297"/>
        <v>89</v>
      </c>
      <c r="F6290" t="s">
        <v>281</v>
      </c>
      <c r="H6290" t="s">
        <v>281</v>
      </c>
      <c r="J6290" t="str">
        <f t="shared" si="295"/>
        <v>O</v>
      </c>
    </row>
    <row r="6291" spans="1:10">
      <c r="A6291" t="s">
        <v>2826</v>
      </c>
      <c r="C6291" t="str">
        <f t="shared" si="296"/>
        <v>41</v>
      </c>
      <c r="D6291" t="str">
        <f t="shared" si="297"/>
        <v>46</v>
      </c>
      <c r="F6291" t="s">
        <v>283</v>
      </c>
      <c r="H6291" t="s">
        <v>283</v>
      </c>
      <c r="J6291" t="str">
        <f t="shared" si="295"/>
        <v>O</v>
      </c>
    </row>
    <row r="6292" spans="1:10">
      <c r="A6292" t="s">
        <v>1304</v>
      </c>
      <c r="C6292" t="str">
        <f t="shared" si="296"/>
        <v>80</v>
      </c>
      <c r="D6292" t="str">
        <f t="shared" si="297"/>
        <v>93</v>
      </c>
      <c r="F6292" t="s">
        <v>283</v>
      </c>
      <c r="H6292" t="s">
        <v>283</v>
      </c>
      <c r="J6292" t="str">
        <f t="shared" si="295"/>
        <v>O</v>
      </c>
    </row>
    <row r="6293" spans="1:10">
      <c r="A6293" t="s">
        <v>1761</v>
      </c>
      <c r="C6293" t="str">
        <f t="shared" si="296"/>
        <v>71</v>
      </c>
      <c r="D6293" t="str">
        <f t="shared" si="297"/>
        <v>92</v>
      </c>
      <c r="F6293" t="s">
        <v>283</v>
      </c>
      <c r="H6293" t="s">
        <v>283</v>
      </c>
      <c r="J6293" t="str">
        <f t="shared" si="295"/>
        <v>O</v>
      </c>
    </row>
    <row r="6294" spans="1:10">
      <c r="A6294" t="s">
        <v>1552</v>
      </c>
      <c r="C6294" t="str">
        <f t="shared" si="296"/>
        <v xml:space="preserve">4 </v>
      </c>
      <c r="D6294" t="str">
        <f t="shared" si="297"/>
        <v>76</v>
      </c>
      <c r="F6294" t="s">
        <v>281</v>
      </c>
      <c r="H6294" t="s">
        <v>281</v>
      </c>
      <c r="J6294" t="str">
        <f t="shared" si="295"/>
        <v>O</v>
      </c>
    </row>
    <row r="6295" spans="1:10">
      <c r="A6295" t="s">
        <v>3676</v>
      </c>
      <c r="C6295" t="str">
        <f t="shared" si="296"/>
        <v>30</v>
      </c>
      <c r="D6295" t="str">
        <f t="shared" si="297"/>
        <v>44</v>
      </c>
      <c r="F6295" t="s">
        <v>281</v>
      </c>
      <c r="H6295" t="s">
        <v>281</v>
      </c>
      <c r="J6295" t="str">
        <f t="shared" si="295"/>
        <v>O</v>
      </c>
    </row>
    <row r="6296" spans="1:10">
      <c r="A6296" t="s">
        <v>3863</v>
      </c>
      <c r="C6296" t="str">
        <f t="shared" si="296"/>
        <v>27</v>
      </c>
      <c r="D6296" t="str">
        <f t="shared" si="297"/>
        <v>96</v>
      </c>
      <c r="F6296" t="s">
        <v>281</v>
      </c>
      <c r="H6296" t="s">
        <v>281</v>
      </c>
      <c r="J6296" t="str">
        <f t="shared" si="295"/>
        <v>O</v>
      </c>
    </row>
    <row r="6297" spans="1:10">
      <c r="A6297" t="s">
        <v>3864</v>
      </c>
      <c r="C6297" t="str">
        <f t="shared" si="296"/>
        <v>80</v>
      </c>
      <c r="D6297" t="str">
        <f t="shared" si="297"/>
        <v>94</v>
      </c>
      <c r="F6297" t="s">
        <v>283</v>
      </c>
      <c r="H6297" t="s">
        <v>283</v>
      </c>
      <c r="J6297" t="str">
        <f t="shared" si="295"/>
        <v>O</v>
      </c>
    </row>
    <row r="6298" spans="1:10">
      <c r="A6298" t="s">
        <v>3236</v>
      </c>
      <c r="C6298" t="str">
        <f t="shared" si="296"/>
        <v>46</v>
      </c>
      <c r="D6298" t="str">
        <f t="shared" si="297"/>
        <v>64</v>
      </c>
      <c r="F6298" t="s">
        <v>283</v>
      </c>
      <c r="H6298" t="s">
        <v>283</v>
      </c>
      <c r="J6298" t="str">
        <f t="shared" si="295"/>
        <v>O</v>
      </c>
    </row>
    <row r="6299" spans="1:10">
      <c r="A6299" t="s">
        <v>916</v>
      </c>
      <c r="C6299" t="str">
        <f t="shared" si="296"/>
        <v>15</v>
      </c>
      <c r="D6299" t="str">
        <f t="shared" si="297"/>
        <v>52</v>
      </c>
      <c r="F6299" t="s">
        <v>281</v>
      </c>
      <c r="H6299" t="s">
        <v>281</v>
      </c>
      <c r="J6299" t="str">
        <f t="shared" si="295"/>
        <v>O</v>
      </c>
    </row>
    <row r="6300" spans="1:10">
      <c r="A6300" t="s">
        <v>526</v>
      </c>
      <c r="C6300" t="str">
        <f t="shared" si="296"/>
        <v>75</v>
      </c>
      <c r="D6300" t="str">
        <f t="shared" si="297"/>
        <v>93</v>
      </c>
      <c r="F6300" t="s">
        <v>281</v>
      </c>
      <c r="H6300" t="s">
        <v>281</v>
      </c>
      <c r="J6300" t="str">
        <f t="shared" si="295"/>
        <v>O</v>
      </c>
    </row>
    <row r="6301" spans="1:10">
      <c r="A6301" t="s">
        <v>3265</v>
      </c>
      <c r="C6301" t="str">
        <f t="shared" si="296"/>
        <v>65</v>
      </c>
      <c r="D6301" t="str">
        <f t="shared" si="297"/>
        <v>75</v>
      </c>
      <c r="F6301" t="s">
        <v>283</v>
      </c>
      <c r="H6301" t="s">
        <v>283</v>
      </c>
      <c r="J6301" t="str">
        <f t="shared" si="295"/>
        <v>O</v>
      </c>
    </row>
    <row r="6302" spans="1:10">
      <c r="A6302" t="s">
        <v>3865</v>
      </c>
      <c r="C6302" t="str">
        <f t="shared" si="296"/>
        <v xml:space="preserve">4 </v>
      </c>
      <c r="D6302" t="str">
        <f t="shared" si="297"/>
        <v>96</v>
      </c>
      <c r="F6302" t="s">
        <v>281</v>
      </c>
      <c r="H6302" t="s">
        <v>281</v>
      </c>
      <c r="J6302" t="str">
        <f t="shared" si="295"/>
        <v>O</v>
      </c>
    </row>
    <row r="6303" spans="1:10">
      <c r="A6303" t="s">
        <v>2489</v>
      </c>
      <c r="C6303" t="str">
        <f t="shared" si="296"/>
        <v>17</v>
      </c>
      <c r="D6303" t="str">
        <f t="shared" si="297"/>
        <v>97</v>
      </c>
      <c r="F6303" t="s">
        <v>281</v>
      </c>
      <c r="H6303" t="s">
        <v>281</v>
      </c>
      <c r="J6303" t="str">
        <f t="shared" si="295"/>
        <v>O</v>
      </c>
    </row>
    <row r="6304" spans="1:10">
      <c r="A6304" t="s">
        <v>1653</v>
      </c>
      <c r="C6304" t="str">
        <f t="shared" si="296"/>
        <v>69</v>
      </c>
      <c r="D6304" t="str">
        <f t="shared" si="297"/>
        <v>92</v>
      </c>
      <c r="F6304" t="s">
        <v>283</v>
      </c>
      <c r="H6304" t="s">
        <v>283</v>
      </c>
      <c r="J6304" t="str">
        <f t="shared" si="295"/>
        <v>O</v>
      </c>
    </row>
    <row r="6305" spans="1:10">
      <c r="A6305" t="s">
        <v>1286</v>
      </c>
      <c r="C6305" t="str">
        <f t="shared" si="296"/>
        <v>59</v>
      </c>
      <c r="D6305" t="str">
        <f t="shared" si="297"/>
        <v>86</v>
      </c>
      <c r="F6305" t="s">
        <v>281</v>
      </c>
      <c r="H6305" t="s">
        <v>281</v>
      </c>
      <c r="J6305" t="str">
        <f t="shared" si="295"/>
        <v>O</v>
      </c>
    </row>
    <row r="6306" spans="1:10">
      <c r="A6306" t="s">
        <v>291</v>
      </c>
      <c r="C6306" t="str">
        <f t="shared" si="296"/>
        <v>51</v>
      </c>
      <c r="D6306" t="str">
        <f t="shared" si="297"/>
        <v>57</v>
      </c>
      <c r="F6306" t="s">
        <v>281</v>
      </c>
      <c r="H6306" t="s">
        <v>281</v>
      </c>
      <c r="J6306" t="str">
        <f t="shared" si="295"/>
        <v>O</v>
      </c>
    </row>
    <row r="6307" spans="1:10">
      <c r="A6307" t="s">
        <v>3866</v>
      </c>
      <c r="C6307" t="str">
        <f t="shared" si="296"/>
        <v xml:space="preserve">2 </v>
      </c>
      <c r="D6307" t="str">
        <f t="shared" si="297"/>
        <v>83</v>
      </c>
      <c r="F6307" t="s">
        <v>283</v>
      </c>
      <c r="H6307" t="s">
        <v>283</v>
      </c>
      <c r="J6307" t="str">
        <f t="shared" si="295"/>
        <v>O</v>
      </c>
    </row>
    <row r="6308" spans="1:10">
      <c r="A6308" t="s">
        <v>787</v>
      </c>
      <c r="C6308" t="str">
        <f t="shared" si="296"/>
        <v>74</v>
      </c>
      <c r="D6308" t="str">
        <f t="shared" si="297"/>
        <v>82</v>
      </c>
      <c r="F6308" t="s">
        <v>281</v>
      </c>
      <c r="H6308" t="s">
        <v>281</v>
      </c>
      <c r="J6308" t="str">
        <f t="shared" si="295"/>
        <v>O</v>
      </c>
    </row>
    <row r="6309" spans="1:10">
      <c r="A6309" t="s">
        <v>619</v>
      </c>
      <c r="C6309" t="str">
        <f t="shared" si="296"/>
        <v>72</v>
      </c>
      <c r="D6309" t="str">
        <f t="shared" si="297"/>
        <v>85</v>
      </c>
      <c r="F6309" t="s">
        <v>281</v>
      </c>
      <c r="H6309" t="s">
        <v>281</v>
      </c>
      <c r="J6309" t="str">
        <f t="shared" si="295"/>
        <v>O</v>
      </c>
    </row>
    <row r="6310" spans="1:10">
      <c r="A6310" t="s">
        <v>3867</v>
      </c>
      <c r="C6310" t="str">
        <f t="shared" si="296"/>
        <v xml:space="preserve">2 </v>
      </c>
      <c r="D6310" t="str">
        <f t="shared" si="297"/>
        <v>15</v>
      </c>
      <c r="F6310" t="s">
        <v>283</v>
      </c>
      <c r="H6310" t="s">
        <v>283</v>
      </c>
      <c r="J6310" t="str">
        <f t="shared" si="295"/>
        <v>O</v>
      </c>
    </row>
    <row r="6311" spans="1:10">
      <c r="A6311" t="s">
        <v>2884</v>
      </c>
      <c r="C6311" t="str">
        <f t="shared" si="296"/>
        <v>15</v>
      </c>
      <c r="D6311" t="str">
        <f t="shared" si="297"/>
        <v>49</v>
      </c>
      <c r="F6311" t="s">
        <v>281</v>
      </c>
      <c r="H6311" t="s">
        <v>281</v>
      </c>
      <c r="J6311" t="str">
        <f t="shared" si="295"/>
        <v>O</v>
      </c>
    </row>
    <row r="6312" spans="1:10">
      <c r="A6312" t="s">
        <v>519</v>
      </c>
      <c r="C6312" t="str">
        <f t="shared" si="296"/>
        <v>60</v>
      </c>
      <c r="D6312" t="str">
        <f t="shared" si="297"/>
        <v>94</v>
      </c>
      <c r="F6312" t="s">
        <v>283</v>
      </c>
      <c r="H6312" t="s">
        <v>283</v>
      </c>
      <c r="J6312" t="str">
        <f t="shared" si="295"/>
        <v>O</v>
      </c>
    </row>
    <row r="6313" spans="1:10">
      <c r="A6313" t="s">
        <v>1654</v>
      </c>
      <c r="C6313" t="str">
        <f t="shared" si="296"/>
        <v>29</v>
      </c>
      <c r="D6313" t="str">
        <f t="shared" si="297"/>
        <v>39</v>
      </c>
      <c r="F6313" t="s">
        <v>283</v>
      </c>
      <c r="H6313" t="s">
        <v>283</v>
      </c>
      <c r="J6313" t="str">
        <f t="shared" si="295"/>
        <v>O</v>
      </c>
    </row>
    <row r="6314" spans="1:10">
      <c r="A6314" t="s">
        <v>3868</v>
      </c>
      <c r="C6314" t="str">
        <f t="shared" si="296"/>
        <v>75</v>
      </c>
      <c r="D6314" t="str">
        <f t="shared" si="297"/>
        <v>80</v>
      </c>
      <c r="F6314" t="s">
        <v>281</v>
      </c>
      <c r="H6314" t="s">
        <v>281</v>
      </c>
      <c r="J6314" t="str">
        <f t="shared" si="295"/>
        <v>O</v>
      </c>
    </row>
    <row r="6315" spans="1:10">
      <c r="A6315" t="s">
        <v>3869</v>
      </c>
      <c r="C6315" t="str">
        <f t="shared" si="296"/>
        <v xml:space="preserve">5 </v>
      </c>
      <c r="D6315" t="str">
        <f t="shared" si="297"/>
        <v>68</v>
      </c>
      <c r="F6315" t="s">
        <v>281</v>
      </c>
      <c r="H6315" t="s">
        <v>281</v>
      </c>
      <c r="J6315" t="str">
        <f t="shared" si="295"/>
        <v>O</v>
      </c>
    </row>
    <row r="6316" spans="1:10">
      <c r="A6316" t="s">
        <v>1155</v>
      </c>
      <c r="C6316" t="str">
        <f t="shared" si="296"/>
        <v xml:space="preserve">7 </v>
      </c>
      <c r="D6316" t="str">
        <f t="shared" si="297"/>
        <v>79</v>
      </c>
      <c r="F6316" t="s">
        <v>281</v>
      </c>
      <c r="H6316" t="s">
        <v>281</v>
      </c>
      <c r="J6316" t="str">
        <f t="shared" si="295"/>
        <v>O</v>
      </c>
    </row>
    <row r="6317" spans="1:10">
      <c r="A6317" t="s">
        <v>3870</v>
      </c>
      <c r="C6317" t="str">
        <f t="shared" si="296"/>
        <v>32</v>
      </c>
      <c r="D6317" t="str">
        <f t="shared" si="297"/>
        <v>62</v>
      </c>
      <c r="F6317" t="s">
        <v>281</v>
      </c>
      <c r="H6317" t="s">
        <v>281</v>
      </c>
      <c r="J6317" t="str">
        <f t="shared" si="295"/>
        <v>O</v>
      </c>
    </row>
    <row r="6318" spans="1:10">
      <c r="A6318" t="s">
        <v>2030</v>
      </c>
      <c r="C6318" t="str">
        <f t="shared" si="296"/>
        <v>74</v>
      </c>
      <c r="D6318" t="str">
        <f t="shared" si="297"/>
        <v>80</v>
      </c>
      <c r="F6318" t="s">
        <v>281</v>
      </c>
      <c r="H6318" t="s">
        <v>281</v>
      </c>
      <c r="J6318" t="str">
        <f t="shared" si="295"/>
        <v>O</v>
      </c>
    </row>
    <row r="6319" spans="1:10">
      <c r="A6319" t="s">
        <v>3861</v>
      </c>
      <c r="C6319" t="str">
        <f t="shared" si="296"/>
        <v>18</v>
      </c>
      <c r="D6319" t="str">
        <f t="shared" si="297"/>
        <v>78</v>
      </c>
      <c r="F6319" t="s">
        <v>283</v>
      </c>
      <c r="H6319" t="s">
        <v>283</v>
      </c>
      <c r="J6319" t="str">
        <f t="shared" si="295"/>
        <v>O</v>
      </c>
    </row>
    <row r="6320" spans="1:10">
      <c r="A6320" t="s">
        <v>3871</v>
      </c>
      <c r="C6320" t="str">
        <f t="shared" si="296"/>
        <v>48</v>
      </c>
      <c r="D6320" t="str">
        <f t="shared" si="297"/>
        <v>88</v>
      </c>
      <c r="F6320" t="s">
        <v>281</v>
      </c>
      <c r="H6320" t="s">
        <v>281</v>
      </c>
      <c r="J6320" t="str">
        <f t="shared" si="295"/>
        <v>O</v>
      </c>
    </row>
    <row r="6321" spans="1:10">
      <c r="A6321" t="s">
        <v>1522</v>
      </c>
      <c r="C6321" t="str">
        <f t="shared" si="296"/>
        <v xml:space="preserve">3 </v>
      </c>
      <c r="D6321" t="str">
        <f t="shared" si="297"/>
        <v>57</v>
      </c>
      <c r="F6321" t="s">
        <v>281</v>
      </c>
      <c r="H6321" t="s">
        <v>281</v>
      </c>
      <c r="J6321" t="str">
        <f t="shared" si="295"/>
        <v>O</v>
      </c>
    </row>
    <row r="6322" spans="1:10">
      <c r="A6322" t="s">
        <v>3872</v>
      </c>
      <c r="C6322" t="str">
        <f t="shared" si="296"/>
        <v>38</v>
      </c>
      <c r="D6322" t="str">
        <f t="shared" si="297"/>
        <v>85</v>
      </c>
      <c r="F6322" t="s">
        <v>281</v>
      </c>
      <c r="H6322" t="s">
        <v>281</v>
      </c>
      <c r="J6322" t="str">
        <f t="shared" si="295"/>
        <v>O</v>
      </c>
    </row>
    <row r="6323" spans="1:10">
      <c r="A6323" t="s">
        <v>3873</v>
      </c>
      <c r="C6323" t="str">
        <f t="shared" si="296"/>
        <v>58</v>
      </c>
      <c r="D6323" t="str">
        <f t="shared" si="297"/>
        <v>72</v>
      </c>
      <c r="F6323" t="s">
        <v>281</v>
      </c>
      <c r="H6323" t="s">
        <v>281</v>
      </c>
      <c r="J6323" t="str">
        <f t="shared" si="295"/>
        <v>O</v>
      </c>
    </row>
    <row r="6324" spans="1:10">
      <c r="A6324" t="s">
        <v>3874</v>
      </c>
      <c r="C6324" t="str">
        <f t="shared" si="296"/>
        <v>11</v>
      </c>
      <c r="D6324" t="str">
        <f t="shared" si="297"/>
        <v>81</v>
      </c>
      <c r="F6324" t="s">
        <v>281</v>
      </c>
      <c r="H6324" t="s">
        <v>281</v>
      </c>
      <c r="J6324" t="str">
        <f t="shared" si="295"/>
        <v>O</v>
      </c>
    </row>
    <row r="6325" spans="1:10">
      <c r="A6325" t="s">
        <v>1121</v>
      </c>
      <c r="C6325" t="str">
        <f t="shared" si="296"/>
        <v>12</v>
      </c>
      <c r="D6325" t="str">
        <f t="shared" si="297"/>
        <v>56</v>
      </c>
      <c r="F6325" t="s">
        <v>283</v>
      </c>
      <c r="H6325" t="s">
        <v>283</v>
      </c>
      <c r="J6325" t="str">
        <f t="shared" si="295"/>
        <v>O</v>
      </c>
    </row>
    <row r="6326" spans="1:10">
      <c r="A6326" t="s">
        <v>3875</v>
      </c>
      <c r="C6326" t="str">
        <f t="shared" si="296"/>
        <v>22</v>
      </c>
      <c r="D6326" t="str">
        <f t="shared" si="297"/>
        <v>95</v>
      </c>
      <c r="F6326" t="s">
        <v>283</v>
      </c>
      <c r="H6326" t="s">
        <v>283</v>
      </c>
      <c r="J6326" t="str">
        <f t="shared" si="295"/>
        <v>O</v>
      </c>
    </row>
    <row r="6327" spans="1:10">
      <c r="A6327" t="s">
        <v>3852</v>
      </c>
      <c r="C6327" t="str">
        <f t="shared" si="296"/>
        <v>40</v>
      </c>
      <c r="D6327" t="str">
        <f t="shared" si="297"/>
        <v>60</v>
      </c>
      <c r="F6327" t="s">
        <v>283</v>
      </c>
      <c r="H6327" t="s">
        <v>283</v>
      </c>
      <c r="J6327" t="str">
        <f t="shared" si="295"/>
        <v>O</v>
      </c>
    </row>
    <row r="6328" spans="1:10">
      <c r="A6328" t="s">
        <v>1067</v>
      </c>
      <c r="C6328" t="str">
        <f t="shared" si="296"/>
        <v>82</v>
      </c>
      <c r="D6328" t="str">
        <f t="shared" si="297"/>
        <v>88</v>
      </c>
      <c r="F6328" t="s">
        <v>281</v>
      </c>
      <c r="H6328" t="s">
        <v>281</v>
      </c>
      <c r="J6328" t="str">
        <f t="shared" si="295"/>
        <v>O</v>
      </c>
    </row>
    <row r="6329" spans="1:10">
      <c r="A6329" t="s">
        <v>2977</v>
      </c>
      <c r="C6329" t="str">
        <f t="shared" si="296"/>
        <v xml:space="preserve">8 </v>
      </c>
      <c r="D6329" t="str">
        <f t="shared" si="297"/>
        <v>30</v>
      </c>
      <c r="F6329" t="s">
        <v>283</v>
      </c>
      <c r="H6329" t="s">
        <v>283</v>
      </c>
      <c r="J6329" t="str">
        <f t="shared" si="295"/>
        <v>O</v>
      </c>
    </row>
    <row r="6330" spans="1:10">
      <c r="A6330" t="s">
        <v>3384</v>
      </c>
      <c r="C6330" t="str">
        <f t="shared" si="296"/>
        <v>20</v>
      </c>
      <c r="D6330" t="str">
        <f t="shared" si="297"/>
        <v>35</v>
      </c>
      <c r="F6330" t="s">
        <v>283</v>
      </c>
      <c r="H6330" t="s">
        <v>283</v>
      </c>
      <c r="J6330" t="str">
        <f t="shared" si="295"/>
        <v>O</v>
      </c>
    </row>
    <row r="6331" spans="1:10">
      <c r="A6331" t="s">
        <v>905</v>
      </c>
      <c r="C6331" t="str">
        <f t="shared" si="296"/>
        <v>75</v>
      </c>
      <c r="D6331" t="str">
        <f t="shared" si="297"/>
        <v>78</v>
      </c>
      <c r="F6331" t="s">
        <v>281</v>
      </c>
      <c r="H6331" t="s">
        <v>281</v>
      </c>
      <c r="J6331" t="str">
        <f t="shared" si="295"/>
        <v>O</v>
      </c>
    </row>
    <row r="6332" spans="1:10">
      <c r="A6332" t="s">
        <v>1749</v>
      </c>
      <c r="C6332" t="str">
        <f t="shared" si="296"/>
        <v>13</v>
      </c>
      <c r="D6332" t="str">
        <f t="shared" si="297"/>
        <v>59</v>
      </c>
      <c r="F6332" t="s">
        <v>281</v>
      </c>
      <c r="H6332" t="s">
        <v>281</v>
      </c>
      <c r="J6332" t="str">
        <f t="shared" si="295"/>
        <v>O</v>
      </c>
    </row>
    <row r="6333" spans="1:10">
      <c r="A6333" t="s">
        <v>2897</v>
      </c>
      <c r="C6333" t="str">
        <f t="shared" si="296"/>
        <v>39</v>
      </c>
      <c r="D6333" t="str">
        <f t="shared" si="297"/>
        <v>39</v>
      </c>
      <c r="F6333" t="s">
        <v>281</v>
      </c>
      <c r="H6333" t="s">
        <v>281</v>
      </c>
      <c r="J6333" t="str">
        <f t="shared" si="295"/>
        <v>O</v>
      </c>
    </row>
    <row r="6334" spans="1:10">
      <c r="A6334" t="s">
        <v>3876</v>
      </c>
      <c r="C6334" t="str">
        <f t="shared" si="296"/>
        <v>38</v>
      </c>
      <c r="D6334" t="str">
        <f t="shared" si="297"/>
        <v>69</v>
      </c>
      <c r="F6334" t="s">
        <v>281</v>
      </c>
      <c r="H6334" t="s">
        <v>281</v>
      </c>
      <c r="J6334" t="str">
        <f t="shared" si="295"/>
        <v>O</v>
      </c>
    </row>
    <row r="6335" spans="1:10">
      <c r="A6335" t="s">
        <v>3877</v>
      </c>
      <c r="C6335" t="str">
        <f t="shared" si="296"/>
        <v>38</v>
      </c>
      <c r="D6335" t="str">
        <f t="shared" si="297"/>
        <v>56</v>
      </c>
      <c r="F6335" t="s">
        <v>281</v>
      </c>
      <c r="H6335" t="s">
        <v>281</v>
      </c>
      <c r="J6335" t="str">
        <f t="shared" si="295"/>
        <v>O</v>
      </c>
    </row>
    <row r="6336" spans="1:10">
      <c r="A6336" t="s">
        <v>2678</v>
      </c>
      <c r="C6336" t="str">
        <f t="shared" si="296"/>
        <v>10</v>
      </c>
      <c r="D6336" t="str">
        <f t="shared" si="297"/>
        <v>56</v>
      </c>
      <c r="F6336" t="s">
        <v>281</v>
      </c>
      <c r="H6336" t="s">
        <v>281</v>
      </c>
      <c r="J6336" t="str">
        <f t="shared" si="295"/>
        <v>O</v>
      </c>
    </row>
    <row r="6337" spans="1:10">
      <c r="A6337" t="s">
        <v>3878</v>
      </c>
      <c r="C6337" t="str">
        <f t="shared" si="296"/>
        <v>46</v>
      </c>
      <c r="D6337" t="str">
        <f t="shared" si="297"/>
        <v>46</v>
      </c>
      <c r="F6337" t="s">
        <v>283</v>
      </c>
      <c r="H6337" t="s">
        <v>283</v>
      </c>
      <c r="J6337" t="str">
        <f t="shared" si="295"/>
        <v>O</v>
      </c>
    </row>
    <row r="6338" spans="1:10">
      <c r="A6338" t="s">
        <v>2382</v>
      </c>
      <c r="C6338" t="str">
        <f t="shared" si="296"/>
        <v xml:space="preserve">3 </v>
      </c>
      <c r="D6338" t="str">
        <f t="shared" si="297"/>
        <v>94</v>
      </c>
      <c r="F6338" t="s">
        <v>281</v>
      </c>
      <c r="H6338" t="s">
        <v>281</v>
      </c>
      <c r="J6338" t="str">
        <f t="shared" si="295"/>
        <v>O</v>
      </c>
    </row>
    <row r="6339" spans="1:10">
      <c r="A6339" t="s">
        <v>3879</v>
      </c>
      <c r="C6339" t="str">
        <f t="shared" si="296"/>
        <v>56</v>
      </c>
      <c r="D6339" t="str">
        <f t="shared" si="297"/>
        <v>69</v>
      </c>
      <c r="F6339" t="s">
        <v>281</v>
      </c>
      <c r="H6339" t="s">
        <v>281</v>
      </c>
      <c r="J6339" t="str">
        <f t="shared" si="295"/>
        <v>O</v>
      </c>
    </row>
    <row r="6340" spans="1:10">
      <c r="A6340" t="s">
        <v>2916</v>
      </c>
      <c r="C6340" t="str">
        <f t="shared" si="296"/>
        <v>24</v>
      </c>
      <c r="D6340" t="str">
        <f t="shared" si="297"/>
        <v>83</v>
      </c>
      <c r="F6340" t="s">
        <v>283</v>
      </c>
      <c r="H6340" t="s">
        <v>283</v>
      </c>
      <c r="J6340" t="str">
        <f t="shared" ref="J6340:J6403" si="298">IF(H6340=F6340,"O","XXXXX")</f>
        <v>O</v>
      </c>
    </row>
    <row r="6341" spans="1:10">
      <c r="A6341" t="s">
        <v>3880</v>
      </c>
      <c r="C6341" t="str">
        <f t="shared" ref="C6341:C6404" si="299">LEFT(A6341,2)</f>
        <v>29</v>
      </c>
      <c r="D6341" t="str">
        <f t="shared" ref="D6341:D6404" si="300">RIGHT(A6341,2)</f>
        <v>67</v>
      </c>
      <c r="F6341" t="s">
        <v>283</v>
      </c>
      <c r="H6341" t="s">
        <v>283</v>
      </c>
      <c r="J6341" t="str">
        <f t="shared" si="298"/>
        <v>O</v>
      </c>
    </row>
    <row r="6342" spans="1:10">
      <c r="A6342" t="s">
        <v>3881</v>
      </c>
      <c r="C6342" t="str">
        <f t="shared" si="299"/>
        <v>79</v>
      </c>
      <c r="D6342" t="str">
        <f t="shared" si="300"/>
        <v>98</v>
      </c>
      <c r="F6342" t="s">
        <v>281</v>
      </c>
      <c r="H6342" t="s">
        <v>281</v>
      </c>
      <c r="J6342" t="str">
        <f t="shared" si="298"/>
        <v>O</v>
      </c>
    </row>
    <row r="6343" spans="1:10">
      <c r="A6343" t="s">
        <v>2292</v>
      </c>
      <c r="C6343" t="str">
        <f t="shared" si="299"/>
        <v>31</v>
      </c>
      <c r="D6343" t="str">
        <f t="shared" si="300"/>
        <v>69</v>
      </c>
      <c r="F6343" t="s">
        <v>283</v>
      </c>
      <c r="H6343" t="s">
        <v>283</v>
      </c>
      <c r="J6343" t="str">
        <f t="shared" si="298"/>
        <v>O</v>
      </c>
    </row>
    <row r="6344" spans="1:10">
      <c r="A6344" t="s">
        <v>3167</v>
      </c>
      <c r="C6344" t="str">
        <f t="shared" si="299"/>
        <v>18</v>
      </c>
      <c r="D6344" t="str">
        <f t="shared" si="300"/>
        <v>98</v>
      </c>
      <c r="F6344" t="s">
        <v>283</v>
      </c>
      <c r="H6344" t="s">
        <v>283</v>
      </c>
      <c r="J6344" t="str">
        <f t="shared" si="298"/>
        <v>O</v>
      </c>
    </row>
    <row r="6345" spans="1:10">
      <c r="A6345" t="s">
        <v>3882</v>
      </c>
      <c r="C6345" t="str">
        <f t="shared" si="299"/>
        <v>37</v>
      </c>
      <c r="D6345" t="str">
        <f t="shared" si="300"/>
        <v>38</v>
      </c>
      <c r="F6345" t="s">
        <v>283</v>
      </c>
      <c r="H6345" t="s">
        <v>283</v>
      </c>
      <c r="J6345" t="str">
        <f t="shared" si="298"/>
        <v>O</v>
      </c>
    </row>
    <row r="6346" spans="1:10">
      <c r="A6346" t="s">
        <v>1413</v>
      </c>
      <c r="C6346" t="str">
        <f t="shared" si="299"/>
        <v>65</v>
      </c>
      <c r="D6346" t="str">
        <f t="shared" si="300"/>
        <v>84</v>
      </c>
      <c r="F6346" t="s">
        <v>283</v>
      </c>
      <c r="H6346" t="s">
        <v>283</v>
      </c>
      <c r="J6346" t="str">
        <f t="shared" si="298"/>
        <v>O</v>
      </c>
    </row>
    <row r="6347" spans="1:10">
      <c r="A6347" t="s">
        <v>525</v>
      </c>
      <c r="C6347" t="str">
        <f t="shared" si="299"/>
        <v>14</v>
      </c>
      <c r="D6347" t="str">
        <f t="shared" si="300"/>
        <v>97</v>
      </c>
      <c r="F6347" t="s">
        <v>281</v>
      </c>
      <c r="H6347" t="s">
        <v>281</v>
      </c>
      <c r="J6347" t="str">
        <f t="shared" si="298"/>
        <v>O</v>
      </c>
    </row>
    <row r="6348" spans="1:10">
      <c r="A6348" t="s">
        <v>1560</v>
      </c>
      <c r="C6348" t="str">
        <f t="shared" si="299"/>
        <v xml:space="preserve">5 </v>
      </c>
      <c r="D6348" t="str">
        <f t="shared" si="300"/>
        <v>23</v>
      </c>
      <c r="F6348" t="s">
        <v>281</v>
      </c>
      <c r="H6348" t="s">
        <v>281</v>
      </c>
      <c r="J6348" t="str">
        <f t="shared" si="298"/>
        <v>O</v>
      </c>
    </row>
    <row r="6349" spans="1:10">
      <c r="A6349" t="s">
        <v>3354</v>
      </c>
      <c r="C6349" t="str">
        <f t="shared" si="299"/>
        <v>12</v>
      </c>
      <c r="D6349" t="str">
        <f t="shared" si="300"/>
        <v>87</v>
      </c>
      <c r="F6349" t="s">
        <v>283</v>
      </c>
      <c r="H6349" t="s">
        <v>283</v>
      </c>
      <c r="J6349" t="str">
        <f t="shared" si="298"/>
        <v>O</v>
      </c>
    </row>
    <row r="6350" spans="1:10">
      <c r="A6350" t="s">
        <v>876</v>
      </c>
      <c r="C6350" t="str">
        <f t="shared" si="299"/>
        <v>42</v>
      </c>
      <c r="D6350" t="str">
        <f t="shared" si="300"/>
        <v>73</v>
      </c>
      <c r="F6350" t="s">
        <v>281</v>
      </c>
      <c r="H6350" t="s">
        <v>281</v>
      </c>
      <c r="J6350" t="str">
        <f t="shared" si="298"/>
        <v>O</v>
      </c>
    </row>
    <row r="6351" spans="1:10">
      <c r="A6351" t="s">
        <v>2930</v>
      </c>
      <c r="C6351" t="str">
        <f t="shared" si="299"/>
        <v xml:space="preserve">1 </v>
      </c>
      <c r="D6351" t="str">
        <f t="shared" si="300"/>
        <v>80</v>
      </c>
      <c r="F6351" t="s">
        <v>281</v>
      </c>
      <c r="H6351" t="s">
        <v>281</v>
      </c>
      <c r="J6351" t="str">
        <f t="shared" si="298"/>
        <v>O</v>
      </c>
    </row>
    <row r="6352" spans="1:10">
      <c r="A6352" t="s">
        <v>3883</v>
      </c>
      <c r="C6352" t="str">
        <f t="shared" si="299"/>
        <v>46</v>
      </c>
      <c r="D6352" t="str">
        <f t="shared" si="300"/>
        <v>51</v>
      </c>
      <c r="F6352" t="s">
        <v>283</v>
      </c>
      <c r="H6352" t="s">
        <v>283</v>
      </c>
      <c r="J6352" t="str">
        <f t="shared" si="298"/>
        <v>O</v>
      </c>
    </row>
    <row r="6353" spans="1:10">
      <c r="A6353" t="s">
        <v>1621</v>
      </c>
      <c r="C6353" t="str">
        <f t="shared" si="299"/>
        <v>77</v>
      </c>
      <c r="D6353" t="str">
        <f t="shared" si="300"/>
        <v>96</v>
      </c>
      <c r="F6353" t="s">
        <v>281</v>
      </c>
      <c r="H6353" t="s">
        <v>281</v>
      </c>
      <c r="J6353" t="str">
        <f t="shared" si="298"/>
        <v>O</v>
      </c>
    </row>
    <row r="6354" spans="1:10">
      <c r="A6354" t="s">
        <v>3199</v>
      </c>
      <c r="C6354" t="str">
        <f t="shared" si="299"/>
        <v>45</v>
      </c>
      <c r="D6354" t="str">
        <f t="shared" si="300"/>
        <v>00</v>
      </c>
      <c r="F6354" t="s">
        <v>283</v>
      </c>
      <c r="H6354" t="s">
        <v>283</v>
      </c>
      <c r="J6354" t="str">
        <f t="shared" si="298"/>
        <v>O</v>
      </c>
    </row>
    <row r="6355" spans="1:10">
      <c r="A6355" t="s">
        <v>3884</v>
      </c>
      <c r="C6355" t="str">
        <f t="shared" si="299"/>
        <v xml:space="preserve">4 </v>
      </c>
      <c r="D6355" t="str">
        <f t="shared" si="300"/>
        <v>82</v>
      </c>
      <c r="F6355" t="s">
        <v>281</v>
      </c>
      <c r="H6355" t="s">
        <v>281</v>
      </c>
      <c r="J6355" t="str">
        <f t="shared" si="298"/>
        <v>O</v>
      </c>
    </row>
    <row r="6356" spans="1:10">
      <c r="A6356" t="s">
        <v>1322</v>
      </c>
      <c r="C6356" t="str">
        <f t="shared" si="299"/>
        <v>21</v>
      </c>
      <c r="D6356" t="str">
        <f t="shared" si="300"/>
        <v>22</v>
      </c>
      <c r="F6356" t="s">
        <v>281</v>
      </c>
      <c r="H6356" t="s">
        <v>281</v>
      </c>
      <c r="J6356" t="str">
        <f t="shared" si="298"/>
        <v>O</v>
      </c>
    </row>
    <row r="6357" spans="1:10">
      <c r="A6357" t="s">
        <v>753</v>
      </c>
      <c r="C6357" t="str">
        <f t="shared" si="299"/>
        <v>18</v>
      </c>
      <c r="D6357" t="str">
        <f t="shared" si="300"/>
        <v>63</v>
      </c>
      <c r="F6357" t="s">
        <v>283</v>
      </c>
      <c r="H6357" t="s">
        <v>283</v>
      </c>
      <c r="J6357" t="str">
        <f t="shared" si="298"/>
        <v>O</v>
      </c>
    </row>
    <row r="6358" spans="1:10">
      <c r="A6358" t="s">
        <v>3885</v>
      </c>
      <c r="C6358" t="str">
        <f t="shared" si="299"/>
        <v>83</v>
      </c>
      <c r="D6358" t="str">
        <f t="shared" si="300"/>
        <v>00</v>
      </c>
      <c r="F6358" t="s">
        <v>283</v>
      </c>
      <c r="H6358" t="s">
        <v>283</v>
      </c>
      <c r="J6358" t="str">
        <f t="shared" si="298"/>
        <v>O</v>
      </c>
    </row>
    <row r="6359" spans="1:10">
      <c r="A6359" t="s">
        <v>3886</v>
      </c>
      <c r="C6359" t="str">
        <f t="shared" si="299"/>
        <v>18</v>
      </c>
      <c r="D6359" t="str">
        <f t="shared" si="300"/>
        <v>00</v>
      </c>
      <c r="F6359" t="s">
        <v>283</v>
      </c>
      <c r="H6359" t="s">
        <v>283</v>
      </c>
      <c r="J6359" t="str">
        <f t="shared" si="298"/>
        <v>O</v>
      </c>
    </row>
    <row r="6360" spans="1:10">
      <c r="A6360" t="s">
        <v>628</v>
      </c>
      <c r="C6360" t="str">
        <f t="shared" si="299"/>
        <v>32</v>
      </c>
      <c r="D6360" t="str">
        <f t="shared" si="300"/>
        <v>37</v>
      </c>
      <c r="F6360" t="s">
        <v>281</v>
      </c>
      <c r="H6360" t="s">
        <v>281</v>
      </c>
      <c r="J6360" t="str">
        <f t="shared" si="298"/>
        <v>O</v>
      </c>
    </row>
    <row r="6361" spans="1:10">
      <c r="A6361" t="s">
        <v>1981</v>
      </c>
      <c r="C6361" t="str">
        <f t="shared" si="299"/>
        <v xml:space="preserve">6 </v>
      </c>
      <c r="D6361" t="str">
        <f t="shared" si="300"/>
        <v>16</v>
      </c>
      <c r="F6361" t="s">
        <v>283</v>
      </c>
      <c r="H6361" t="s">
        <v>283</v>
      </c>
      <c r="J6361" t="str">
        <f t="shared" si="298"/>
        <v>O</v>
      </c>
    </row>
    <row r="6362" spans="1:10">
      <c r="A6362" t="s">
        <v>3019</v>
      </c>
      <c r="C6362" t="str">
        <f t="shared" si="299"/>
        <v>20</v>
      </c>
      <c r="D6362" t="str">
        <f t="shared" si="300"/>
        <v>53</v>
      </c>
      <c r="F6362" t="s">
        <v>283</v>
      </c>
      <c r="H6362" t="s">
        <v>283</v>
      </c>
      <c r="J6362" t="str">
        <f t="shared" si="298"/>
        <v>O</v>
      </c>
    </row>
    <row r="6363" spans="1:10">
      <c r="A6363" t="s">
        <v>945</v>
      </c>
      <c r="C6363" t="str">
        <f t="shared" si="299"/>
        <v>27</v>
      </c>
      <c r="D6363" t="str">
        <f t="shared" si="300"/>
        <v>64</v>
      </c>
      <c r="F6363" t="s">
        <v>281</v>
      </c>
      <c r="H6363" t="s">
        <v>281</v>
      </c>
      <c r="J6363" t="str">
        <f t="shared" si="298"/>
        <v>O</v>
      </c>
    </row>
    <row r="6364" spans="1:10">
      <c r="A6364" t="s">
        <v>3194</v>
      </c>
      <c r="C6364" t="str">
        <f t="shared" si="299"/>
        <v>50</v>
      </c>
      <c r="D6364" t="str">
        <f t="shared" si="300"/>
        <v>76</v>
      </c>
      <c r="F6364" t="s">
        <v>281</v>
      </c>
      <c r="H6364" t="s">
        <v>281</v>
      </c>
      <c r="J6364" t="str">
        <f t="shared" si="298"/>
        <v>O</v>
      </c>
    </row>
    <row r="6365" spans="1:10">
      <c r="A6365" t="s">
        <v>3887</v>
      </c>
      <c r="C6365" t="str">
        <f t="shared" si="299"/>
        <v>39</v>
      </c>
      <c r="D6365" t="str">
        <f t="shared" si="300"/>
        <v>48</v>
      </c>
      <c r="F6365" t="s">
        <v>281</v>
      </c>
      <c r="H6365" t="s">
        <v>281</v>
      </c>
      <c r="J6365" t="str">
        <f t="shared" si="298"/>
        <v>O</v>
      </c>
    </row>
    <row r="6366" spans="1:10">
      <c r="A6366" t="s">
        <v>1169</v>
      </c>
      <c r="C6366" t="str">
        <f t="shared" si="299"/>
        <v>43</v>
      </c>
      <c r="D6366" t="str">
        <f t="shared" si="300"/>
        <v>91</v>
      </c>
      <c r="F6366" t="s">
        <v>281</v>
      </c>
      <c r="H6366" t="s">
        <v>281</v>
      </c>
      <c r="J6366" t="str">
        <f t="shared" si="298"/>
        <v>O</v>
      </c>
    </row>
    <row r="6367" spans="1:10">
      <c r="A6367" t="s">
        <v>3290</v>
      </c>
      <c r="C6367" t="str">
        <f t="shared" si="299"/>
        <v>27</v>
      </c>
      <c r="D6367" t="str">
        <f t="shared" si="300"/>
        <v>45</v>
      </c>
      <c r="F6367" t="s">
        <v>281</v>
      </c>
      <c r="H6367" t="s">
        <v>281</v>
      </c>
      <c r="J6367" t="str">
        <f t="shared" si="298"/>
        <v>O</v>
      </c>
    </row>
    <row r="6368" spans="1:10">
      <c r="A6368" t="s">
        <v>3888</v>
      </c>
      <c r="C6368" t="str">
        <f t="shared" si="299"/>
        <v>37</v>
      </c>
      <c r="D6368" t="str">
        <f t="shared" si="300"/>
        <v>56</v>
      </c>
      <c r="F6368" t="s">
        <v>283</v>
      </c>
      <c r="H6368" t="s">
        <v>283</v>
      </c>
      <c r="J6368" t="str">
        <f t="shared" si="298"/>
        <v>O</v>
      </c>
    </row>
    <row r="6369" spans="1:10">
      <c r="A6369" t="s">
        <v>658</v>
      </c>
      <c r="C6369" t="str">
        <f t="shared" si="299"/>
        <v>36</v>
      </c>
      <c r="D6369" t="str">
        <f t="shared" si="300"/>
        <v>92</v>
      </c>
      <c r="F6369" t="s">
        <v>283</v>
      </c>
      <c r="H6369" t="s">
        <v>283</v>
      </c>
      <c r="J6369" t="str">
        <f t="shared" si="298"/>
        <v>O</v>
      </c>
    </row>
    <row r="6370" spans="1:10">
      <c r="A6370" t="s">
        <v>2787</v>
      </c>
      <c r="C6370" t="str">
        <f t="shared" si="299"/>
        <v>95</v>
      </c>
      <c r="D6370" t="str">
        <f t="shared" si="300"/>
        <v>00</v>
      </c>
      <c r="F6370" t="s">
        <v>281</v>
      </c>
      <c r="H6370" t="s">
        <v>281</v>
      </c>
      <c r="J6370" t="str">
        <f t="shared" si="298"/>
        <v>O</v>
      </c>
    </row>
    <row r="6371" spans="1:10">
      <c r="A6371" t="s">
        <v>3889</v>
      </c>
      <c r="C6371" t="str">
        <f t="shared" si="299"/>
        <v>70</v>
      </c>
      <c r="D6371" t="str">
        <f t="shared" si="300"/>
        <v>72</v>
      </c>
      <c r="F6371" t="s">
        <v>281</v>
      </c>
      <c r="H6371" t="s">
        <v>281</v>
      </c>
      <c r="J6371" t="str">
        <f t="shared" si="298"/>
        <v>O</v>
      </c>
    </row>
    <row r="6372" spans="1:10">
      <c r="A6372" t="s">
        <v>2422</v>
      </c>
      <c r="C6372" t="str">
        <f t="shared" si="299"/>
        <v>17</v>
      </c>
      <c r="D6372" t="str">
        <f t="shared" si="300"/>
        <v>84</v>
      </c>
      <c r="F6372" t="s">
        <v>281</v>
      </c>
      <c r="H6372" t="s">
        <v>281</v>
      </c>
      <c r="J6372" t="str">
        <f t="shared" si="298"/>
        <v>O</v>
      </c>
    </row>
    <row r="6373" spans="1:10">
      <c r="A6373" t="s">
        <v>795</v>
      </c>
      <c r="C6373" t="str">
        <f t="shared" si="299"/>
        <v>16</v>
      </c>
      <c r="D6373" t="str">
        <f t="shared" si="300"/>
        <v>41</v>
      </c>
      <c r="F6373" t="s">
        <v>281</v>
      </c>
      <c r="H6373" t="s">
        <v>281</v>
      </c>
      <c r="J6373" t="str">
        <f t="shared" si="298"/>
        <v>O</v>
      </c>
    </row>
    <row r="6374" spans="1:10">
      <c r="A6374" t="s">
        <v>1775</v>
      </c>
      <c r="C6374" t="str">
        <f t="shared" si="299"/>
        <v>40</v>
      </c>
      <c r="D6374" t="str">
        <f t="shared" si="300"/>
        <v>66</v>
      </c>
      <c r="F6374" t="s">
        <v>283</v>
      </c>
      <c r="H6374" t="s">
        <v>283</v>
      </c>
      <c r="J6374" t="str">
        <f t="shared" si="298"/>
        <v>O</v>
      </c>
    </row>
    <row r="6375" spans="1:10">
      <c r="A6375" t="s">
        <v>1900</v>
      </c>
      <c r="C6375" t="str">
        <f t="shared" si="299"/>
        <v>85</v>
      </c>
      <c r="D6375" t="str">
        <f t="shared" si="300"/>
        <v>97</v>
      </c>
      <c r="F6375" t="s">
        <v>281</v>
      </c>
      <c r="H6375" t="s">
        <v>281</v>
      </c>
      <c r="J6375" t="str">
        <f t="shared" si="298"/>
        <v>O</v>
      </c>
    </row>
    <row r="6376" spans="1:10">
      <c r="A6376" t="s">
        <v>960</v>
      </c>
      <c r="C6376" t="str">
        <f t="shared" si="299"/>
        <v>29</v>
      </c>
      <c r="D6376" t="str">
        <f t="shared" si="300"/>
        <v>91</v>
      </c>
      <c r="F6376" t="s">
        <v>283</v>
      </c>
      <c r="H6376" t="s">
        <v>283</v>
      </c>
      <c r="J6376" t="str">
        <f t="shared" si="298"/>
        <v>O</v>
      </c>
    </row>
    <row r="6377" spans="1:10">
      <c r="A6377" t="s">
        <v>1736</v>
      </c>
      <c r="C6377" t="str">
        <f t="shared" si="299"/>
        <v>64</v>
      </c>
      <c r="D6377" t="str">
        <f t="shared" si="300"/>
        <v>81</v>
      </c>
      <c r="F6377" t="s">
        <v>283</v>
      </c>
      <c r="H6377" t="s">
        <v>283</v>
      </c>
      <c r="J6377" t="str">
        <f t="shared" si="298"/>
        <v>O</v>
      </c>
    </row>
    <row r="6378" spans="1:10">
      <c r="A6378" t="s">
        <v>605</v>
      </c>
      <c r="C6378" t="str">
        <f t="shared" si="299"/>
        <v>27</v>
      </c>
      <c r="D6378" t="str">
        <f t="shared" si="300"/>
        <v>62</v>
      </c>
      <c r="F6378" t="s">
        <v>281</v>
      </c>
      <c r="H6378" t="s">
        <v>281</v>
      </c>
      <c r="J6378" t="str">
        <f t="shared" si="298"/>
        <v>O</v>
      </c>
    </row>
    <row r="6379" spans="1:10">
      <c r="A6379" t="s">
        <v>987</v>
      </c>
      <c r="C6379" t="str">
        <f t="shared" si="299"/>
        <v xml:space="preserve">8 </v>
      </c>
      <c r="D6379" t="str">
        <f t="shared" si="300"/>
        <v>37</v>
      </c>
      <c r="F6379" t="s">
        <v>283</v>
      </c>
      <c r="H6379" t="s">
        <v>283</v>
      </c>
      <c r="J6379" t="str">
        <f t="shared" si="298"/>
        <v>O</v>
      </c>
    </row>
    <row r="6380" spans="1:10">
      <c r="A6380" t="s">
        <v>1866</v>
      </c>
      <c r="C6380" t="str">
        <f t="shared" si="299"/>
        <v>28</v>
      </c>
      <c r="D6380" t="str">
        <f t="shared" si="300"/>
        <v>98</v>
      </c>
      <c r="F6380" t="s">
        <v>281</v>
      </c>
      <c r="H6380" t="s">
        <v>281</v>
      </c>
      <c r="J6380" t="str">
        <f t="shared" si="298"/>
        <v>O</v>
      </c>
    </row>
    <row r="6381" spans="1:10">
      <c r="A6381" t="s">
        <v>3890</v>
      </c>
      <c r="C6381" t="str">
        <f t="shared" si="299"/>
        <v>36</v>
      </c>
      <c r="D6381" t="str">
        <f t="shared" si="300"/>
        <v>70</v>
      </c>
      <c r="F6381" t="s">
        <v>283</v>
      </c>
      <c r="H6381" t="s">
        <v>283</v>
      </c>
      <c r="J6381" t="str">
        <f t="shared" si="298"/>
        <v>O</v>
      </c>
    </row>
    <row r="6382" spans="1:10">
      <c r="A6382" t="s">
        <v>3891</v>
      </c>
      <c r="C6382" t="str">
        <f t="shared" si="299"/>
        <v>14</v>
      </c>
      <c r="D6382" t="str">
        <f t="shared" si="300"/>
        <v>40</v>
      </c>
      <c r="F6382" t="s">
        <v>281</v>
      </c>
      <c r="H6382" t="s">
        <v>281</v>
      </c>
      <c r="J6382" t="str">
        <f t="shared" si="298"/>
        <v>O</v>
      </c>
    </row>
    <row r="6383" spans="1:10">
      <c r="A6383" t="s">
        <v>3013</v>
      </c>
      <c r="C6383" t="str">
        <f t="shared" si="299"/>
        <v>14</v>
      </c>
      <c r="D6383" t="str">
        <f t="shared" si="300"/>
        <v>76</v>
      </c>
      <c r="F6383" t="s">
        <v>281</v>
      </c>
      <c r="H6383" t="s">
        <v>281</v>
      </c>
      <c r="J6383" t="str">
        <f t="shared" si="298"/>
        <v>O</v>
      </c>
    </row>
    <row r="6384" spans="1:10">
      <c r="A6384" t="s">
        <v>1045</v>
      </c>
      <c r="C6384" t="str">
        <f t="shared" si="299"/>
        <v xml:space="preserve">6 </v>
      </c>
      <c r="D6384" t="str">
        <f t="shared" si="300"/>
        <v>69</v>
      </c>
      <c r="F6384" t="s">
        <v>283</v>
      </c>
      <c r="H6384" t="s">
        <v>283</v>
      </c>
      <c r="J6384" t="str">
        <f t="shared" si="298"/>
        <v>O</v>
      </c>
    </row>
    <row r="6385" spans="1:10">
      <c r="A6385" t="s">
        <v>840</v>
      </c>
      <c r="C6385" t="str">
        <f t="shared" si="299"/>
        <v>21</v>
      </c>
      <c r="D6385" t="str">
        <f t="shared" si="300"/>
        <v>64</v>
      </c>
      <c r="F6385" t="s">
        <v>281</v>
      </c>
      <c r="H6385" t="s">
        <v>281</v>
      </c>
      <c r="J6385" t="str">
        <f t="shared" si="298"/>
        <v>O</v>
      </c>
    </row>
    <row r="6386" spans="1:10">
      <c r="A6386" t="s">
        <v>3892</v>
      </c>
      <c r="C6386" t="str">
        <f t="shared" si="299"/>
        <v>52</v>
      </c>
      <c r="D6386" t="str">
        <f t="shared" si="300"/>
        <v>85</v>
      </c>
      <c r="F6386" t="s">
        <v>283</v>
      </c>
      <c r="H6386" t="s">
        <v>283</v>
      </c>
      <c r="J6386" t="str">
        <f t="shared" si="298"/>
        <v>O</v>
      </c>
    </row>
    <row r="6387" spans="1:10">
      <c r="A6387" t="s">
        <v>1267</v>
      </c>
      <c r="C6387" t="str">
        <f t="shared" si="299"/>
        <v>68</v>
      </c>
      <c r="D6387" t="str">
        <f t="shared" si="300"/>
        <v>92</v>
      </c>
      <c r="F6387" t="s">
        <v>281</v>
      </c>
      <c r="H6387" t="s">
        <v>281</v>
      </c>
      <c r="J6387" t="str">
        <f t="shared" si="298"/>
        <v>O</v>
      </c>
    </row>
    <row r="6388" spans="1:10">
      <c r="A6388" t="s">
        <v>1071</v>
      </c>
      <c r="C6388" t="str">
        <f t="shared" si="299"/>
        <v>33</v>
      </c>
      <c r="D6388" t="str">
        <f t="shared" si="300"/>
        <v>68</v>
      </c>
      <c r="F6388" t="s">
        <v>281</v>
      </c>
      <c r="H6388" t="s">
        <v>281</v>
      </c>
      <c r="J6388" t="str">
        <f t="shared" si="298"/>
        <v>O</v>
      </c>
    </row>
    <row r="6389" spans="1:10">
      <c r="A6389" t="s">
        <v>2362</v>
      </c>
      <c r="C6389" t="str">
        <f t="shared" si="299"/>
        <v>36</v>
      </c>
      <c r="D6389" t="str">
        <f t="shared" si="300"/>
        <v>85</v>
      </c>
      <c r="F6389" t="s">
        <v>283</v>
      </c>
      <c r="H6389" t="s">
        <v>283</v>
      </c>
      <c r="J6389" t="str">
        <f t="shared" si="298"/>
        <v>O</v>
      </c>
    </row>
    <row r="6390" spans="1:10">
      <c r="A6390" t="s">
        <v>1234</v>
      </c>
      <c r="C6390" t="str">
        <f t="shared" si="299"/>
        <v>20</v>
      </c>
      <c r="D6390" t="str">
        <f t="shared" si="300"/>
        <v>72</v>
      </c>
      <c r="F6390" t="s">
        <v>283</v>
      </c>
      <c r="H6390" t="s">
        <v>283</v>
      </c>
      <c r="J6390" t="str">
        <f t="shared" si="298"/>
        <v>O</v>
      </c>
    </row>
    <row r="6391" spans="1:10">
      <c r="A6391" t="s">
        <v>2399</v>
      </c>
      <c r="C6391" t="str">
        <f t="shared" si="299"/>
        <v>33</v>
      </c>
      <c r="D6391" t="str">
        <f t="shared" si="300"/>
        <v>00</v>
      </c>
      <c r="F6391" t="s">
        <v>281</v>
      </c>
      <c r="H6391" t="s">
        <v>281</v>
      </c>
      <c r="J6391" t="str">
        <f t="shared" si="298"/>
        <v>O</v>
      </c>
    </row>
    <row r="6392" spans="1:10">
      <c r="A6392" t="s">
        <v>384</v>
      </c>
      <c r="C6392" t="str">
        <f t="shared" si="299"/>
        <v>62</v>
      </c>
      <c r="D6392" t="str">
        <f t="shared" si="300"/>
        <v>97</v>
      </c>
      <c r="F6392" t="s">
        <v>283</v>
      </c>
      <c r="H6392" t="s">
        <v>283</v>
      </c>
      <c r="J6392" t="str">
        <f t="shared" si="298"/>
        <v>O</v>
      </c>
    </row>
    <row r="6393" spans="1:10">
      <c r="A6393" t="s">
        <v>3315</v>
      </c>
      <c r="C6393" t="str">
        <f t="shared" si="299"/>
        <v>23</v>
      </c>
      <c r="D6393" t="str">
        <f t="shared" si="300"/>
        <v>33</v>
      </c>
      <c r="F6393" t="s">
        <v>283</v>
      </c>
      <c r="H6393" t="s">
        <v>283</v>
      </c>
      <c r="J6393" t="str">
        <f t="shared" si="298"/>
        <v>O</v>
      </c>
    </row>
    <row r="6394" spans="1:10">
      <c r="A6394" t="s">
        <v>2188</v>
      </c>
      <c r="C6394" t="str">
        <f t="shared" si="299"/>
        <v>40</v>
      </c>
      <c r="D6394" t="str">
        <f t="shared" si="300"/>
        <v>75</v>
      </c>
      <c r="F6394" t="s">
        <v>283</v>
      </c>
      <c r="H6394" t="s">
        <v>283</v>
      </c>
      <c r="J6394" t="str">
        <f t="shared" si="298"/>
        <v>O</v>
      </c>
    </row>
    <row r="6395" spans="1:10">
      <c r="A6395" t="s">
        <v>423</v>
      </c>
      <c r="C6395" t="str">
        <f t="shared" si="299"/>
        <v xml:space="preserve">3 </v>
      </c>
      <c r="D6395" t="str">
        <f t="shared" si="300"/>
        <v>11</v>
      </c>
      <c r="F6395" t="s">
        <v>281</v>
      </c>
      <c r="H6395" t="s">
        <v>281</v>
      </c>
      <c r="J6395" t="str">
        <f t="shared" si="298"/>
        <v>O</v>
      </c>
    </row>
    <row r="6396" spans="1:10">
      <c r="A6396" t="s">
        <v>2391</v>
      </c>
      <c r="C6396" t="str">
        <f t="shared" si="299"/>
        <v>46</v>
      </c>
      <c r="D6396" t="str">
        <f t="shared" si="300"/>
        <v>89</v>
      </c>
      <c r="F6396" t="s">
        <v>283</v>
      </c>
      <c r="H6396" t="s">
        <v>283</v>
      </c>
      <c r="J6396" t="str">
        <f t="shared" si="298"/>
        <v>O</v>
      </c>
    </row>
    <row r="6397" spans="1:10">
      <c r="A6397" t="s">
        <v>2218</v>
      </c>
      <c r="C6397" t="str">
        <f t="shared" si="299"/>
        <v>24</v>
      </c>
      <c r="D6397" t="str">
        <f t="shared" si="300"/>
        <v>28</v>
      </c>
      <c r="F6397" t="s">
        <v>283</v>
      </c>
      <c r="H6397" t="s">
        <v>283</v>
      </c>
      <c r="J6397" t="str">
        <f t="shared" si="298"/>
        <v>O</v>
      </c>
    </row>
    <row r="6398" spans="1:10">
      <c r="A6398" t="s">
        <v>3893</v>
      </c>
      <c r="C6398" t="str">
        <f t="shared" si="299"/>
        <v>60</v>
      </c>
      <c r="D6398" t="str">
        <f t="shared" si="300"/>
        <v>90</v>
      </c>
      <c r="F6398" t="s">
        <v>283</v>
      </c>
      <c r="H6398" t="s">
        <v>283</v>
      </c>
      <c r="J6398" t="str">
        <f t="shared" si="298"/>
        <v>O</v>
      </c>
    </row>
    <row r="6399" spans="1:10">
      <c r="A6399" t="s">
        <v>2578</v>
      </c>
      <c r="C6399" t="str">
        <f t="shared" si="299"/>
        <v>28</v>
      </c>
      <c r="D6399" t="str">
        <f t="shared" si="300"/>
        <v>56</v>
      </c>
      <c r="F6399" t="s">
        <v>281</v>
      </c>
      <c r="H6399" t="s">
        <v>281</v>
      </c>
      <c r="J6399" t="str">
        <f t="shared" si="298"/>
        <v>O</v>
      </c>
    </row>
    <row r="6400" spans="1:10">
      <c r="A6400" t="s">
        <v>3894</v>
      </c>
      <c r="C6400" t="str">
        <f t="shared" si="299"/>
        <v>71</v>
      </c>
      <c r="D6400" t="str">
        <f t="shared" si="300"/>
        <v>95</v>
      </c>
      <c r="F6400" t="s">
        <v>283</v>
      </c>
      <c r="H6400" t="s">
        <v>283</v>
      </c>
      <c r="J6400" t="str">
        <f t="shared" si="298"/>
        <v>O</v>
      </c>
    </row>
    <row r="6401" spans="1:10">
      <c r="A6401" t="s">
        <v>2971</v>
      </c>
      <c r="C6401" t="str">
        <f t="shared" si="299"/>
        <v>46</v>
      </c>
      <c r="D6401" t="str">
        <f t="shared" si="300"/>
        <v>48</v>
      </c>
      <c r="F6401" t="s">
        <v>283</v>
      </c>
      <c r="H6401" t="s">
        <v>283</v>
      </c>
      <c r="J6401" t="str">
        <f t="shared" si="298"/>
        <v>O</v>
      </c>
    </row>
    <row r="6402" spans="1:10">
      <c r="A6402" t="s">
        <v>1814</v>
      </c>
      <c r="C6402" t="str">
        <f t="shared" si="299"/>
        <v>55</v>
      </c>
      <c r="D6402" t="str">
        <f t="shared" si="300"/>
        <v>92</v>
      </c>
      <c r="F6402" t="s">
        <v>283</v>
      </c>
      <c r="H6402" t="s">
        <v>283</v>
      </c>
      <c r="J6402" t="str">
        <f t="shared" si="298"/>
        <v>O</v>
      </c>
    </row>
    <row r="6403" spans="1:10">
      <c r="A6403" t="s">
        <v>3895</v>
      </c>
      <c r="C6403" t="str">
        <f t="shared" si="299"/>
        <v>66</v>
      </c>
      <c r="D6403" t="str">
        <f t="shared" si="300"/>
        <v>74</v>
      </c>
      <c r="F6403" t="s">
        <v>281</v>
      </c>
      <c r="H6403" t="s">
        <v>281</v>
      </c>
      <c r="J6403" t="str">
        <f t="shared" si="298"/>
        <v>O</v>
      </c>
    </row>
    <row r="6404" spans="1:10">
      <c r="A6404" t="s">
        <v>1166</v>
      </c>
      <c r="C6404" t="str">
        <f t="shared" si="299"/>
        <v xml:space="preserve">1 </v>
      </c>
      <c r="D6404" t="str">
        <f t="shared" si="300"/>
        <v>24</v>
      </c>
      <c r="F6404" t="s">
        <v>281</v>
      </c>
      <c r="H6404" t="s">
        <v>281</v>
      </c>
      <c r="J6404" t="str">
        <f t="shared" ref="J6404:J6467" si="301">IF(H6404=F6404,"O","XXXXX")</f>
        <v>O</v>
      </c>
    </row>
    <row r="6405" spans="1:10">
      <c r="A6405" t="s">
        <v>3247</v>
      </c>
      <c r="C6405" t="str">
        <f t="shared" ref="C6405:C6468" si="302">LEFT(A6405,2)</f>
        <v>10</v>
      </c>
      <c r="D6405" t="str">
        <f t="shared" ref="D6405:D6468" si="303">RIGHT(A6405,2)</f>
        <v>47</v>
      </c>
      <c r="F6405" t="s">
        <v>281</v>
      </c>
      <c r="H6405" t="s">
        <v>281</v>
      </c>
      <c r="J6405" t="str">
        <f t="shared" si="301"/>
        <v>O</v>
      </c>
    </row>
    <row r="6406" spans="1:10">
      <c r="A6406" t="s">
        <v>3125</v>
      </c>
      <c r="C6406" t="str">
        <f t="shared" si="302"/>
        <v>42</v>
      </c>
      <c r="D6406" t="str">
        <f t="shared" si="303"/>
        <v>72</v>
      </c>
      <c r="F6406" t="s">
        <v>281</v>
      </c>
      <c r="H6406" t="s">
        <v>281</v>
      </c>
      <c r="J6406" t="str">
        <f t="shared" si="301"/>
        <v>O</v>
      </c>
    </row>
    <row r="6407" spans="1:10">
      <c r="A6407" t="s">
        <v>3896</v>
      </c>
      <c r="C6407" t="str">
        <f t="shared" si="302"/>
        <v>34</v>
      </c>
      <c r="D6407" t="str">
        <f t="shared" si="303"/>
        <v>47</v>
      </c>
      <c r="F6407" t="s">
        <v>281</v>
      </c>
      <c r="H6407" t="s">
        <v>281</v>
      </c>
      <c r="J6407" t="str">
        <f t="shared" si="301"/>
        <v>O</v>
      </c>
    </row>
    <row r="6408" spans="1:10">
      <c r="A6408" t="s">
        <v>2725</v>
      </c>
      <c r="C6408" t="str">
        <f t="shared" si="302"/>
        <v>31</v>
      </c>
      <c r="D6408" t="str">
        <f t="shared" si="303"/>
        <v>90</v>
      </c>
      <c r="F6408" t="s">
        <v>283</v>
      </c>
      <c r="H6408" t="s">
        <v>283</v>
      </c>
      <c r="J6408" t="str">
        <f t="shared" si="301"/>
        <v>O</v>
      </c>
    </row>
    <row r="6409" spans="1:10">
      <c r="A6409" t="s">
        <v>2770</v>
      </c>
      <c r="C6409" t="str">
        <f t="shared" si="302"/>
        <v>56</v>
      </c>
      <c r="D6409" t="str">
        <f t="shared" si="303"/>
        <v>65</v>
      </c>
      <c r="F6409" t="s">
        <v>281</v>
      </c>
      <c r="H6409" t="s">
        <v>281</v>
      </c>
      <c r="J6409" t="str">
        <f t="shared" si="301"/>
        <v>O</v>
      </c>
    </row>
    <row r="6410" spans="1:10">
      <c r="A6410" t="s">
        <v>1013</v>
      </c>
      <c r="C6410" t="str">
        <f t="shared" si="302"/>
        <v>19</v>
      </c>
      <c r="D6410" t="str">
        <f t="shared" si="303"/>
        <v>70</v>
      </c>
      <c r="F6410" t="s">
        <v>281</v>
      </c>
      <c r="H6410" t="s">
        <v>281</v>
      </c>
      <c r="J6410" t="str">
        <f t="shared" si="301"/>
        <v>O</v>
      </c>
    </row>
    <row r="6411" spans="1:10">
      <c r="A6411" t="s">
        <v>1105</v>
      </c>
      <c r="C6411" t="str">
        <f t="shared" si="302"/>
        <v>10</v>
      </c>
      <c r="D6411" t="str">
        <f t="shared" si="303"/>
        <v>19</v>
      </c>
      <c r="F6411" t="s">
        <v>281</v>
      </c>
      <c r="H6411" t="s">
        <v>281</v>
      </c>
      <c r="J6411" t="str">
        <f t="shared" si="301"/>
        <v>O</v>
      </c>
    </row>
    <row r="6412" spans="1:10">
      <c r="A6412" t="s">
        <v>1434</v>
      </c>
      <c r="C6412" t="str">
        <f t="shared" si="302"/>
        <v>42</v>
      </c>
      <c r="D6412" t="str">
        <f t="shared" si="303"/>
        <v>64</v>
      </c>
      <c r="F6412" t="s">
        <v>281</v>
      </c>
      <c r="H6412" t="s">
        <v>281</v>
      </c>
      <c r="J6412" t="str">
        <f t="shared" si="301"/>
        <v>O</v>
      </c>
    </row>
    <row r="6413" spans="1:10">
      <c r="A6413" t="s">
        <v>2341</v>
      </c>
      <c r="C6413" t="str">
        <f t="shared" si="302"/>
        <v>23</v>
      </c>
      <c r="D6413" t="str">
        <f t="shared" si="303"/>
        <v>37</v>
      </c>
      <c r="F6413" t="s">
        <v>283</v>
      </c>
      <c r="H6413" t="s">
        <v>283</v>
      </c>
      <c r="J6413" t="str">
        <f t="shared" si="301"/>
        <v>O</v>
      </c>
    </row>
    <row r="6414" spans="1:10">
      <c r="A6414" t="s">
        <v>3108</v>
      </c>
      <c r="C6414" t="str">
        <f t="shared" si="302"/>
        <v>44</v>
      </c>
      <c r="D6414" t="str">
        <f t="shared" si="303"/>
        <v>83</v>
      </c>
      <c r="F6414" t="s">
        <v>281</v>
      </c>
      <c r="H6414" t="s">
        <v>281</v>
      </c>
      <c r="J6414" t="str">
        <f t="shared" si="301"/>
        <v>O</v>
      </c>
    </row>
    <row r="6415" spans="1:10">
      <c r="A6415" t="s">
        <v>3897</v>
      </c>
      <c r="C6415" t="str">
        <f t="shared" si="302"/>
        <v xml:space="preserve">3 </v>
      </c>
      <c r="D6415" t="str">
        <f t="shared" si="303"/>
        <v>77</v>
      </c>
      <c r="F6415" t="s">
        <v>281</v>
      </c>
      <c r="H6415" t="s">
        <v>281</v>
      </c>
      <c r="J6415" t="str">
        <f t="shared" si="301"/>
        <v>O</v>
      </c>
    </row>
    <row r="6416" spans="1:10">
      <c r="A6416" t="s">
        <v>3898</v>
      </c>
      <c r="C6416" t="str">
        <f t="shared" si="302"/>
        <v xml:space="preserve">2 </v>
      </c>
      <c r="D6416" t="str">
        <f t="shared" si="303"/>
        <v>14</v>
      </c>
      <c r="F6416" t="s">
        <v>283</v>
      </c>
      <c r="H6416" t="s">
        <v>283</v>
      </c>
      <c r="J6416" t="str">
        <f t="shared" si="301"/>
        <v>O</v>
      </c>
    </row>
    <row r="6417" spans="1:10">
      <c r="A6417" t="s">
        <v>2508</v>
      </c>
      <c r="C6417" t="str">
        <f t="shared" si="302"/>
        <v>20</v>
      </c>
      <c r="D6417" t="str">
        <f t="shared" si="303"/>
        <v>75</v>
      </c>
      <c r="F6417" t="s">
        <v>283</v>
      </c>
      <c r="H6417" t="s">
        <v>283</v>
      </c>
      <c r="J6417" t="str">
        <f t="shared" si="301"/>
        <v>O</v>
      </c>
    </row>
    <row r="6418" spans="1:10">
      <c r="A6418" t="s">
        <v>3035</v>
      </c>
      <c r="C6418" t="str">
        <f t="shared" si="302"/>
        <v>92</v>
      </c>
      <c r="D6418" t="str">
        <f t="shared" si="303"/>
        <v>93</v>
      </c>
      <c r="F6418" t="s">
        <v>281</v>
      </c>
      <c r="H6418" t="s">
        <v>281</v>
      </c>
      <c r="J6418" t="str">
        <f t="shared" si="301"/>
        <v>O</v>
      </c>
    </row>
    <row r="6419" spans="1:10">
      <c r="A6419" t="s">
        <v>2571</v>
      </c>
      <c r="C6419" t="str">
        <f t="shared" si="302"/>
        <v>68</v>
      </c>
      <c r="D6419" t="str">
        <f t="shared" si="303"/>
        <v>93</v>
      </c>
      <c r="F6419" t="s">
        <v>281</v>
      </c>
      <c r="H6419" t="s">
        <v>281</v>
      </c>
      <c r="J6419" t="str">
        <f t="shared" si="301"/>
        <v>O</v>
      </c>
    </row>
    <row r="6420" spans="1:10">
      <c r="A6420" t="s">
        <v>2854</v>
      </c>
      <c r="C6420" t="str">
        <f t="shared" si="302"/>
        <v xml:space="preserve">2 </v>
      </c>
      <c r="D6420" t="str">
        <f t="shared" si="303"/>
        <v>92</v>
      </c>
      <c r="F6420" t="s">
        <v>283</v>
      </c>
      <c r="H6420" t="s">
        <v>283</v>
      </c>
      <c r="J6420" t="str">
        <f t="shared" si="301"/>
        <v>O</v>
      </c>
    </row>
    <row r="6421" spans="1:10">
      <c r="A6421" t="s">
        <v>494</v>
      </c>
      <c r="C6421" t="str">
        <f t="shared" si="302"/>
        <v>15</v>
      </c>
      <c r="D6421" t="str">
        <f t="shared" si="303"/>
        <v>63</v>
      </c>
      <c r="F6421" t="s">
        <v>281</v>
      </c>
      <c r="H6421" t="s">
        <v>281</v>
      </c>
      <c r="J6421" t="str">
        <f t="shared" si="301"/>
        <v>O</v>
      </c>
    </row>
    <row r="6422" spans="1:10">
      <c r="A6422" t="s">
        <v>3899</v>
      </c>
      <c r="C6422" t="str">
        <f t="shared" si="302"/>
        <v>13</v>
      </c>
      <c r="D6422" t="str">
        <f t="shared" si="303"/>
        <v>96</v>
      </c>
      <c r="F6422" t="s">
        <v>281</v>
      </c>
      <c r="H6422" t="s">
        <v>281</v>
      </c>
      <c r="J6422" t="str">
        <f t="shared" si="301"/>
        <v>O</v>
      </c>
    </row>
    <row r="6423" spans="1:10">
      <c r="A6423" t="s">
        <v>3900</v>
      </c>
      <c r="C6423" t="str">
        <f t="shared" si="302"/>
        <v>48</v>
      </c>
      <c r="D6423" t="str">
        <f t="shared" si="303"/>
        <v>85</v>
      </c>
      <c r="F6423" t="s">
        <v>281</v>
      </c>
      <c r="H6423" t="s">
        <v>281</v>
      </c>
      <c r="J6423" t="str">
        <f t="shared" si="301"/>
        <v>O</v>
      </c>
    </row>
    <row r="6424" spans="1:10">
      <c r="A6424" t="s">
        <v>3901</v>
      </c>
      <c r="C6424" t="str">
        <f t="shared" si="302"/>
        <v>43</v>
      </c>
      <c r="D6424" t="str">
        <f t="shared" si="303"/>
        <v>56</v>
      </c>
      <c r="F6424" t="s">
        <v>281</v>
      </c>
      <c r="H6424" t="s">
        <v>281</v>
      </c>
      <c r="J6424" t="str">
        <f t="shared" si="301"/>
        <v>O</v>
      </c>
    </row>
    <row r="6425" spans="1:10">
      <c r="A6425" t="s">
        <v>2394</v>
      </c>
      <c r="C6425" t="str">
        <f t="shared" si="302"/>
        <v xml:space="preserve">1 </v>
      </c>
      <c r="D6425" t="str">
        <f t="shared" si="303"/>
        <v>64</v>
      </c>
      <c r="F6425" t="s">
        <v>281</v>
      </c>
      <c r="H6425" t="s">
        <v>281</v>
      </c>
      <c r="J6425" t="str">
        <f t="shared" si="301"/>
        <v>O</v>
      </c>
    </row>
    <row r="6426" spans="1:10">
      <c r="A6426" t="s">
        <v>3902</v>
      </c>
      <c r="C6426" t="str">
        <f t="shared" si="302"/>
        <v>19</v>
      </c>
      <c r="D6426" t="str">
        <f t="shared" si="303"/>
        <v>74</v>
      </c>
      <c r="F6426" t="s">
        <v>281</v>
      </c>
      <c r="H6426" t="s">
        <v>281</v>
      </c>
      <c r="J6426" t="str">
        <f t="shared" si="301"/>
        <v>O</v>
      </c>
    </row>
    <row r="6427" spans="1:10">
      <c r="A6427" t="s">
        <v>2196</v>
      </c>
      <c r="C6427" t="str">
        <f t="shared" si="302"/>
        <v>37</v>
      </c>
      <c r="D6427" t="str">
        <f t="shared" si="303"/>
        <v>73</v>
      </c>
      <c r="F6427" t="s">
        <v>283</v>
      </c>
      <c r="H6427" t="s">
        <v>283</v>
      </c>
      <c r="J6427" t="str">
        <f t="shared" si="301"/>
        <v>O</v>
      </c>
    </row>
    <row r="6428" spans="1:10">
      <c r="A6428" t="s">
        <v>3903</v>
      </c>
      <c r="C6428" t="str">
        <f t="shared" si="302"/>
        <v>13</v>
      </c>
      <c r="D6428" t="str">
        <f t="shared" si="303"/>
        <v>61</v>
      </c>
      <c r="F6428" t="s">
        <v>281</v>
      </c>
      <c r="H6428" t="s">
        <v>281</v>
      </c>
      <c r="J6428" t="str">
        <f t="shared" si="301"/>
        <v>O</v>
      </c>
    </row>
    <row r="6429" spans="1:10">
      <c r="A6429" t="s">
        <v>1182</v>
      </c>
      <c r="C6429" t="str">
        <f t="shared" si="302"/>
        <v>12</v>
      </c>
      <c r="D6429" t="str">
        <f t="shared" si="303"/>
        <v>95</v>
      </c>
      <c r="F6429" t="s">
        <v>283</v>
      </c>
      <c r="H6429" t="s">
        <v>283</v>
      </c>
      <c r="J6429" t="str">
        <f t="shared" si="301"/>
        <v>O</v>
      </c>
    </row>
    <row r="6430" spans="1:10">
      <c r="A6430" t="s">
        <v>2393</v>
      </c>
      <c r="C6430" t="str">
        <f t="shared" si="302"/>
        <v xml:space="preserve">5 </v>
      </c>
      <c r="D6430" t="str">
        <f t="shared" si="303"/>
        <v>66</v>
      </c>
      <c r="F6430" t="s">
        <v>281</v>
      </c>
      <c r="H6430" t="s">
        <v>281</v>
      </c>
      <c r="J6430" t="str">
        <f t="shared" si="301"/>
        <v>O</v>
      </c>
    </row>
    <row r="6431" spans="1:10">
      <c r="A6431" t="s">
        <v>1632</v>
      </c>
      <c r="C6431" t="str">
        <f t="shared" si="302"/>
        <v>18</v>
      </c>
      <c r="D6431" t="str">
        <f t="shared" si="303"/>
        <v>24</v>
      </c>
      <c r="F6431" t="s">
        <v>283</v>
      </c>
      <c r="H6431" t="s">
        <v>283</v>
      </c>
      <c r="J6431" t="str">
        <f t="shared" si="301"/>
        <v>O</v>
      </c>
    </row>
    <row r="6432" spans="1:10">
      <c r="A6432" t="s">
        <v>1668</v>
      </c>
      <c r="C6432" t="str">
        <f t="shared" si="302"/>
        <v>19</v>
      </c>
      <c r="D6432" t="str">
        <f t="shared" si="303"/>
        <v>50</v>
      </c>
      <c r="F6432" t="s">
        <v>281</v>
      </c>
      <c r="H6432" t="s">
        <v>281</v>
      </c>
      <c r="J6432" t="str">
        <f t="shared" si="301"/>
        <v>O</v>
      </c>
    </row>
    <row r="6433" spans="1:10">
      <c r="A6433" t="s">
        <v>2400</v>
      </c>
      <c r="C6433" t="str">
        <f t="shared" si="302"/>
        <v>12</v>
      </c>
      <c r="D6433" t="str">
        <f t="shared" si="303"/>
        <v>38</v>
      </c>
      <c r="F6433" t="s">
        <v>283</v>
      </c>
      <c r="H6433" t="s">
        <v>283</v>
      </c>
      <c r="J6433" t="str">
        <f t="shared" si="301"/>
        <v>O</v>
      </c>
    </row>
    <row r="6434" spans="1:10">
      <c r="A6434" t="s">
        <v>1543</v>
      </c>
      <c r="C6434" t="str">
        <f t="shared" si="302"/>
        <v>41</v>
      </c>
      <c r="D6434" t="str">
        <f t="shared" si="303"/>
        <v>82</v>
      </c>
      <c r="F6434" t="s">
        <v>283</v>
      </c>
      <c r="H6434" t="s">
        <v>283</v>
      </c>
      <c r="J6434" t="str">
        <f t="shared" si="301"/>
        <v>O</v>
      </c>
    </row>
    <row r="6435" spans="1:10">
      <c r="A6435" t="s">
        <v>3904</v>
      </c>
      <c r="C6435" t="str">
        <f t="shared" si="302"/>
        <v>31</v>
      </c>
      <c r="D6435" t="str">
        <f t="shared" si="303"/>
        <v>84</v>
      </c>
      <c r="F6435" t="s">
        <v>283</v>
      </c>
      <c r="H6435" t="s">
        <v>283</v>
      </c>
      <c r="J6435" t="str">
        <f t="shared" si="301"/>
        <v>O</v>
      </c>
    </row>
    <row r="6436" spans="1:10">
      <c r="A6436" t="s">
        <v>349</v>
      </c>
      <c r="C6436" t="str">
        <f t="shared" si="302"/>
        <v>45</v>
      </c>
      <c r="D6436" t="str">
        <f t="shared" si="303"/>
        <v>84</v>
      </c>
      <c r="F6436" t="s">
        <v>283</v>
      </c>
      <c r="H6436" t="s">
        <v>283</v>
      </c>
      <c r="J6436" t="str">
        <f t="shared" si="301"/>
        <v>O</v>
      </c>
    </row>
    <row r="6437" spans="1:10">
      <c r="A6437" t="s">
        <v>3881</v>
      </c>
      <c r="C6437" t="str">
        <f t="shared" si="302"/>
        <v>79</v>
      </c>
      <c r="D6437" t="str">
        <f t="shared" si="303"/>
        <v>98</v>
      </c>
      <c r="F6437" t="s">
        <v>281</v>
      </c>
      <c r="H6437" t="s">
        <v>281</v>
      </c>
      <c r="J6437" t="str">
        <f t="shared" si="301"/>
        <v>O</v>
      </c>
    </row>
    <row r="6438" spans="1:10">
      <c r="A6438" t="s">
        <v>1940</v>
      </c>
      <c r="C6438" t="str">
        <f t="shared" si="302"/>
        <v>46</v>
      </c>
      <c r="D6438" t="str">
        <f t="shared" si="303"/>
        <v>57</v>
      </c>
      <c r="F6438" t="s">
        <v>283</v>
      </c>
      <c r="H6438" t="s">
        <v>283</v>
      </c>
      <c r="J6438" t="str">
        <f t="shared" si="301"/>
        <v>O</v>
      </c>
    </row>
    <row r="6439" spans="1:10">
      <c r="A6439" t="s">
        <v>3067</v>
      </c>
      <c r="C6439" t="str">
        <f t="shared" si="302"/>
        <v>15</v>
      </c>
      <c r="D6439" t="str">
        <f t="shared" si="303"/>
        <v>99</v>
      </c>
      <c r="F6439" t="s">
        <v>281</v>
      </c>
      <c r="H6439" t="s">
        <v>281</v>
      </c>
      <c r="J6439" t="str">
        <f t="shared" si="301"/>
        <v>O</v>
      </c>
    </row>
    <row r="6440" spans="1:10">
      <c r="A6440" t="s">
        <v>2604</v>
      </c>
      <c r="C6440" t="str">
        <f t="shared" si="302"/>
        <v xml:space="preserve">1 </v>
      </c>
      <c r="D6440" t="str">
        <f t="shared" si="303"/>
        <v>16</v>
      </c>
      <c r="F6440" t="s">
        <v>281</v>
      </c>
      <c r="H6440" t="s">
        <v>281</v>
      </c>
      <c r="J6440" t="str">
        <f t="shared" si="301"/>
        <v>O</v>
      </c>
    </row>
    <row r="6441" spans="1:10">
      <c r="A6441" t="s">
        <v>3763</v>
      </c>
      <c r="C6441" t="str">
        <f t="shared" si="302"/>
        <v>26</v>
      </c>
      <c r="D6441" t="str">
        <f t="shared" si="303"/>
        <v>62</v>
      </c>
      <c r="F6441" t="s">
        <v>283</v>
      </c>
      <c r="H6441" t="s">
        <v>283</v>
      </c>
      <c r="J6441" t="str">
        <f t="shared" si="301"/>
        <v>O</v>
      </c>
    </row>
    <row r="6442" spans="1:10">
      <c r="A6442" t="s">
        <v>2557</v>
      </c>
      <c r="C6442" t="str">
        <f t="shared" si="302"/>
        <v>86</v>
      </c>
      <c r="D6442" t="str">
        <f t="shared" si="303"/>
        <v>86</v>
      </c>
      <c r="F6442" t="s">
        <v>283</v>
      </c>
      <c r="H6442" t="s">
        <v>283</v>
      </c>
      <c r="J6442" t="str">
        <f t="shared" si="301"/>
        <v>O</v>
      </c>
    </row>
    <row r="6443" spans="1:10">
      <c r="A6443" t="s">
        <v>3905</v>
      </c>
      <c r="C6443" t="str">
        <f t="shared" si="302"/>
        <v>14</v>
      </c>
      <c r="D6443" t="str">
        <f t="shared" si="303"/>
        <v>50</v>
      </c>
      <c r="F6443" t="s">
        <v>281</v>
      </c>
      <c r="H6443" t="s">
        <v>281</v>
      </c>
      <c r="J6443" t="str">
        <f t="shared" si="301"/>
        <v>O</v>
      </c>
    </row>
    <row r="6444" spans="1:10">
      <c r="A6444" t="s">
        <v>814</v>
      </c>
      <c r="C6444" t="str">
        <f t="shared" si="302"/>
        <v>25</v>
      </c>
      <c r="D6444" t="str">
        <f t="shared" si="303"/>
        <v>47</v>
      </c>
      <c r="F6444" t="s">
        <v>283</v>
      </c>
      <c r="H6444" t="s">
        <v>283</v>
      </c>
      <c r="J6444" t="str">
        <f t="shared" si="301"/>
        <v>O</v>
      </c>
    </row>
    <row r="6445" spans="1:10">
      <c r="A6445" t="s">
        <v>3906</v>
      </c>
      <c r="C6445" t="str">
        <f t="shared" si="302"/>
        <v>51</v>
      </c>
      <c r="D6445" t="str">
        <f t="shared" si="303"/>
        <v>97</v>
      </c>
      <c r="F6445" t="s">
        <v>281</v>
      </c>
      <c r="H6445" t="s">
        <v>281</v>
      </c>
      <c r="J6445" t="str">
        <f t="shared" si="301"/>
        <v>O</v>
      </c>
    </row>
    <row r="6446" spans="1:10">
      <c r="A6446" t="s">
        <v>1924</v>
      </c>
      <c r="C6446" t="str">
        <f t="shared" si="302"/>
        <v>20</v>
      </c>
      <c r="D6446" t="str">
        <f t="shared" si="303"/>
        <v>42</v>
      </c>
      <c r="F6446" t="s">
        <v>283</v>
      </c>
      <c r="H6446" t="s">
        <v>283</v>
      </c>
      <c r="J6446" t="str">
        <f t="shared" si="301"/>
        <v>O</v>
      </c>
    </row>
    <row r="6447" spans="1:10">
      <c r="A6447" t="s">
        <v>1818</v>
      </c>
      <c r="C6447" t="str">
        <f t="shared" si="302"/>
        <v>61</v>
      </c>
      <c r="D6447" t="str">
        <f t="shared" si="303"/>
        <v>68</v>
      </c>
      <c r="F6447" t="s">
        <v>281</v>
      </c>
      <c r="H6447" t="s">
        <v>281</v>
      </c>
      <c r="J6447" t="str">
        <f t="shared" si="301"/>
        <v>O</v>
      </c>
    </row>
    <row r="6448" spans="1:10">
      <c r="A6448" t="s">
        <v>3693</v>
      </c>
      <c r="C6448" t="str">
        <f t="shared" si="302"/>
        <v>21</v>
      </c>
      <c r="D6448" t="str">
        <f t="shared" si="303"/>
        <v>57</v>
      </c>
      <c r="F6448" t="s">
        <v>281</v>
      </c>
      <c r="H6448" t="s">
        <v>281</v>
      </c>
      <c r="J6448" t="str">
        <f t="shared" si="301"/>
        <v>O</v>
      </c>
    </row>
    <row r="6449" spans="1:10">
      <c r="A6449" t="s">
        <v>1837</v>
      </c>
      <c r="C6449" t="str">
        <f t="shared" si="302"/>
        <v>24</v>
      </c>
      <c r="D6449" t="str">
        <f t="shared" si="303"/>
        <v>61</v>
      </c>
      <c r="F6449" t="s">
        <v>283</v>
      </c>
      <c r="H6449" t="s">
        <v>283</v>
      </c>
      <c r="J6449" t="str">
        <f t="shared" si="301"/>
        <v>O</v>
      </c>
    </row>
    <row r="6450" spans="1:10">
      <c r="A6450" t="s">
        <v>2392</v>
      </c>
      <c r="C6450" t="str">
        <f t="shared" si="302"/>
        <v>39</v>
      </c>
      <c r="D6450" t="str">
        <f t="shared" si="303"/>
        <v>54</v>
      </c>
      <c r="F6450" t="s">
        <v>281</v>
      </c>
      <c r="H6450" t="s">
        <v>281</v>
      </c>
      <c r="J6450" t="str">
        <f t="shared" si="301"/>
        <v>O</v>
      </c>
    </row>
    <row r="6451" spans="1:10">
      <c r="A6451" t="s">
        <v>3715</v>
      </c>
      <c r="C6451" t="str">
        <f t="shared" si="302"/>
        <v>44</v>
      </c>
      <c r="D6451" t="str">
        <f t="shared" si="303"/>
        <v>74</v>
      </c>
      <c r="F6451" t="s">
        <v>281</v>
      </c>
      <c r="H6451" t="s">
        <v>281</v>
      </c>
      <c r="J6451" t="str">
        <f t="shared" si="301"/>
        <v>O</v>
      </c>
    </row>
    <row r="6452" spans="1:10">
      <c r="A6452" t="s">
        <v>1662</v>
      </c>
      <c r="C6452" t="str">
        <f t="shared" si="302"/>
        <v>41</v>
      </c>
      <c r="D6452" t="str">
        <f t="shared" si="303"/>
        <v>99</v>
      </c>
      <c r="F6452" t="s">
        <v>283</v>
      </c>
      <c r="H6452" t="s">
        <v>283</v>
      </c>
      <c r="J6452" t="str">
        <f t="shared" si="301"/>
        <v>O</v>
      </c>
    </row>
    <row r="6453" spans="1:10">
      <c r="A6453" t="s">
        <v>529</v>
      </c>
      <c r="C6453" t="str">
        <f t="shared" si="302"/>
        <v xml:space="preserve">4 </v>
      </c>
      <c r="D6453" t="str">
        <f t="shared" si="303"/>
        <v xml:space="preserve"> 7</v>
      </c>
      <c r="F6453" t="s">
        <v>281</v>
      </c>
      <c r="H6453" t="s">
        <v>281</v>
      </c>
      <c r="J6453" t="str">
        <f t="shared" si="301"/>
        <v>O</v>
      </c>
    </row>
    <row r="6454" spans="1:10">
      <c r="A6454" t="s">
        <v>3907</v>
      </c>
      <c r="C6454" t="str">
        <f t="shared" si="302"/>
        <v>18</v>
      </c>
      <c r="D6454" t="str">
        <f t="shared" si="303"/>
        <v>38</v>
      </c>
      <c r="F6454" t="s">
        <v>283</v>
      </c>
      <c r="H6454" t="s">
        <v>283</v>
      </c>
      <c r="J6454" t="str">
        <f t="shared" si="301"/>
        <v>O</v>
      </c>
    </row>
    <row r="6455" spans="1:10">
      <c r="A6455" t="s">
        <v>3751</v>
      </c>
      <c r="C6455" t="str">
        <f t="shared" si="302"/>
        <v>38</v>
      </c>
      <c r="D6455" t="str">
        <f t="shared" si="303"/>
        <v>58</v>
      </c>
      <c r="F6455" t="s">
        <v>281</v>
      </c>
      <c r="H6455" t="s">
        <v>281</v>
      </c>
      <c r="J6455" t="str">
        <f t="shared" si="301"/>
        <v>O</v>
      </c>
    </row>
    <row r="6456" spans="1:10">
      <c r="A6456" t="s">
        <v>3908</v>
      </c>
      <c r="C6456" t="str">
        <f t="shared" si="302"/>
        <v>71</v>
      </c>
      <c r="D6456" t="str">
        <f t="shared" si="303"/>
        <v>85</v>
      </c>
      <c r="F6456" t="s">
        <v>283</v>
      </c>
      <c r="H6456" t="s">
        <v>283</v>
      </c>
      <c r="J6456" t="str">
        <f t="shared" si="301"/>
        <v>O</v>
      </c>
    </row>
    <row r="6457" spans="1:10">
      <c r="A6457" t="s">
        <v>3752</v>
      </c>
      <c r="C6457" t="str">
        <f t="shared" si="302"/>
        <v>63</v>
      </c>
      <c r="D6457" t="str">
        <f t="shared" si="303"/>
        <v>71</v>
      </c>
      <c r="F6457" t="s">
        <v>281</v>
      </c>
      <c r="H6457" t="s">
        <v>281</v>
      </c>
      <c r="J6457" t="str">
        <f t="shared" si="301"/>
        <v>O</v>
      </c>
    </row>
    <row r="6458" spans="1:10">
      <c r="A6458" t="s">
        <v>2323</v>
      </c>
      <c r="C6458" t="str">
        <f t="shared" si="302"/>
        <v>57</v>
      </c>
      <c r="D6458" t="str">
        <f t="shared" si="303"/>
        <v>77</v>
      </c>
      <c r="F6458" t="s">
        <v>283</v>
      </c>
      <c r="H6458" t="s">
        <v>283</v>
      </c>
      <c r="J6458" t="str">
        <f t="shared" si="301"/>
        <v>O</v>
      </c>
    </row>
    <row r="6459" spans="1:10">
      <c r="A6459" t="s">
        <v>404</v>
      </c>
      <c r="C6459" t="str">
        <f t="shared" si="302"/>
        <v xml:space="preserve">3 </v>
      </c>
      <c r="D6459" t="str">
        <f t="shared" si="303"/>
        <v>72</v>
      </c>
      <c r="F6459" t="s">
        <v>281</v>
      </c>
      <c r="H6459" t="s">
        <v>281</v>
      </c>
      <c r="J6459" t="str">
        <f t="shared" si="301"/>
        <v>O</v>
      </c>
    </row>
    <row r="6460" spans="1:10">
      <c r="A6460" t="s">
        <v>2846</v>
      </c>
      <c r="C6460" t="str">
        <f t="shared" si="302"/>
        <v>53</v>
      </c>
      <c r="D6460" t="str">
        <f t="shared" si="303"/>
        <v>68</v>
      </c>
      <c r="F6460" t="s">
        <v>283</v>
      </c>
      <c r="H6460" t="s">
        <v>283</v>
      </c>
      <c r="J6460" t="str">
        <f t="shared" si="301"/>
        <v>O</v>
      </c>
    </row>
    <row r="6461" spans="1:10">
      <c r="A6461" t="s">
        <v>3549</v>
      </c>
      <c r="C6461" t="str">
        <f t="shared" si="302"/>
        <v xml:space="preserve">5 </v>
      </c>
      <c r="D6461" t="str">
        <f t="shared" si="303"/>
        <v>95</v>
      </c>
      <c r="F6461" t="s">
        <v>281</v>
      </c>
      <c r="H6461" t="s">
        <v>281</v>
      </c>
      <c r="J6461" t="str">
        <f t="shared" si="301"/>
        <v>O</v>
      </c>
    </row>
    <row r="6462" spans="1:10">
      <c r="A6462" t="s">
        <v>2331</v>
      </c>
      <c r="C6462" t="str">
        <f t="shared" si="302"/>
        <v>39</v>
      </c>
      <c r="D6462" t="str">
        <f t="shared" si="303"/>
        <v>72</v>
      </c>
      <c r="F6462" t="s">
        <v>281</v>
      </c>
      <c r="H6462" t="s">
        <v>281</v>
      </c>
      <c r="J6462" t="str">
        <f t="shared" si="301"/>
        <v>O</v>
      </c>
    </row>
    <row r="6463" spans="1:10">
      <c r="A6463" t="s">
        <v>3909</v>
      </c>
      <c r="C6463" t="str">
        <f t="shared" si="302"/>
        <v xml:space="preserve">7 </v>
      </c>
      <c r="D6463" t="str">
        <f t="shared" si="303"/>
        <v>59</v>
      </c>
      <c r="F6463" t="s">
        <v>281</v>
      </c>
      <c r="H6463" t="s">
        <v>281</v>
      </c>
      <c r="J6463" t="str">
        <f t="shared" si="301"/>
        <v>O</v>
      </c>
    </row>
    <row r="6464" spans="1:10">
      <c r="A6464" t="s">
        <v>807</v>
      </c>
      <c r="C6464" t="str">
        <f t="shared" si="302"/>
        <v>30</v>
      </c>
      <c r="D6464" t="str">
        <f t="shared" si="303"/>
        <v>81</v>
      </c>
      <c r="F6464" t="s">
        <v>281</v>
      </c>
      <c r="H6464" t="s">
        <v>281</v>
      </c>
      <c r="J6464" t="str">
        <f t="shared" si="301"/>
        <v>O</v>
      </c>
    </row>
    <row r="6465" spans="1:10">
      <c r="A6465" t="s">
        <v>3097</v>
      </c>
      <c r="C6465" t="str">
        <f t="shared" si="302"/>
        <v>19</v>
      </c>
      <c r="D6465" t="str">
        <f t="shared" si="303"/>
        <v>71</v>
      </c>
      <c r="F6465" t="s">
        <v>281</v>
      </c>
      <c r="H6465" t="s">
        <v>281</v>
      </c>
      <c r="J6465" t="str">
        <f t="shared" si="301"/>
        <v>O</v>
      </c>
    </row>
    <row r="6466" spans="1:10">
      <c r="A6466" t="s">
        <v>2017</v>
      </c>
      <c r="C6466" t="str">
        <f t="shared" si="302"/>
        <v>35</v>
      </c>
      <c r="D6466" t="str">
        <f t="shared" si="303"/>
        <v>66</v>
      </c>
      <c r="F6466" t="s">
        <v>283</v>
      </c>
      <c r="H6466" t="s">
        <v>283</v>
      </c>
      <c r="J6466" t="str">
        <f t="shared" si="301"/>
        <v>O</v>
      </c>
    </row>
    <row r="6467" spans="1:10">
      <c r="A6467" t="s">
        <v>1603</v>
      </c>
      <c r="C6467" t="str">
        <f t="shared" si="302"/>
        <v>33</v>
      </c>
      <c r="D6467" t="str">
        <f t="shared" si="303"/>
        <v>44</v>
      </c>
      <c r="F6467" t="s">
        <v>281</v>
      </c>
      <c r="H6467" t="s">
        <v>281</v>
      </c>
      <c r="J6467" t="str">
        <f t="shared" si="301"/>
        <v>O</v>
      </c>
    </row>
    <row r="6468" spans="1:10">
      <c r="A6468" t="s">
        <v>318</v>
      </c>
      <c r="C6468" t="str">
        <f t="shared" si="302"/>
        <v xml:space="preserve">7 </v>
      </c>
      <c r="D6468" t="str">
        <f t="shared" si="303"/>
        <v>47</v>
      </c>
      <c r="F6468" t="s">
        <v>281</v>
      </c>
      <c r="H6468" t="s">
        <v>281</v>
      </c>
      <c r="J6468" t="str">
        <f t="shared" ref="J6468:J6531" si="304">IF(H6468=F6468,"O","XXXXX")</f>
        <v>O</v>
      </c>
    </row>
    <row r="6469" spans="1:10">
      <c r="A6469" t="s">
        <v>3910</v>
      </c>
      <c r="C6469" t="str">
        <f t="shared" ref="C6469:C6532" si="305">LEFT(A6469,2)</f>
        <v>92</v>
      </c>
      <c r="D6469" t="str">
        <f t="shared" ref="D6469:D6532" si="306">RIGHT(A6469,2)</f>
        <v>96</v>
      </c>
      <c r="F6469" t="s">
        <v>281</v>
      </c>
      <c r="H6469" t="s">
        <v>281</v>
      </c>
      <c r="J6469" t="str">
        <f t="shared" si="304"/>
        <v>O</v>
      </c>
    </row>
    <row r="6470" spans="1:10">
      <c r="A6470" t="s">
        <v>3152</v>
      </c>
      <c r="C6470" t="str">
        <f t="shared" si="305"/>
        <v>16</v>
      </c>
      <c r="D6470" t="str">
        <f t="shared" si="306"/>
        <v>49</v>
      </c>
      <c r="F6470" t="s">
        <v>281</v>
      </c>
      <c r="H6470" t="s">
        <v>281</v>
      </c>
      <c r="J6470" t="str">
        <f t="shared" si="304"/>
        <v>O</v>
      </c>
    </row>
    <row r="6471" spans="1:10">
      <c r="A6471" t="s">
        <v>3911</v>
      </c>
      <c r="C6471" t="str">
        <f t="shared" si="305"/>
        <v xml:space="preserve">1 </v>
      </c>
      <c r="D6471" t="str">
        <f t="shared" si="306"/>
        <v>34</v>
      </c>
      <c r="F6471" t="s">
        <v>281</v>
      </c>
      <c r="H6471" t="s">
        <v>281</v>
      </c>
      <c r="J6471" t="str">
        <f t="shared" si="304"/>
        <v>O</v>
      </c>
    </row>
    <row r="6472" spans="1:10">
      <c r="A6472" t="s">
        <v>3186</v>
      </c>
      <c r="C6472" t="str">
        <f t="shared" si="305"/>
        <v>19</v>
      </c>
      <c r="D6472" t="str">
        <f t="shared" si="306"/>
        <v>48</v>
      </c>
      <c r="F6472" t="s">
        <v>281</v>
      </c>
      <c r="H6472" t="s">
        <v>281</v>
      </c>
      <c r="J6472" t="str">
        <f t="shared" si="304"/>
        <v>O</v>
      </c>
    </row>
    <row r="6473" spans="1:10">
      <c r="A6473" t="s">
        <v>3289</v>
      </c>
      <c r="C6473" t="str">
        <f t="shared" si="305"/>
        <v>23</v>
      </c>
      <c r="D6473" t="str">
        <f t="shared" si="306"/>
        <v>75</v>
      </c>
      <c r="F6473" t="s">
        <v>283</v>
      </c>
      <c r="H6473" t="s">
        <v>283</v>
      </c>
      <c r="J6473" t="str">
        <f t="shared" si="304"/>
        <v>O</v>
      </c>
    </row>
    <row r="6474" spans="1:10">
      <c r="A6474" t="s">
        <v>3758</v>
      </c>
      <c r="C6474" t="str">
        <f t="shared" si="305"/>
        <v>76</v>
      </c>
      <c r="D6474" t="str">
        <f t="shared" si="306"/>
        <v>94</v>
      </c>
      <c r="F6474" t="s">
        <v>281</v>
      </c>
      <c r="H6474" t="s">
        <v>281</v>
      </c>
      <c r="J6474" t="str">
        <f t="shared" si="304"/>
        <v>O</v>
      </c>
    </row>
    <row r="6475" spans="1:10">
      <c r="A6475" t="s">
        <v>3912</v>
      </c>
      <c r="C6475" t="str">
        <f t="shared" si="305"/>
        <v>29</v>
      </c>
      <c r="D6475" t="str">
        <f t="shared" si="306"/>
        <v>29</v>
      </c>
      <c r="F6475" t="s">
        <v>283</v>
      </c>
      <c r="H6475" t="s">
        <v>283</v>
      </c>
      <c r="J6475" t="str">
        <f t="shared" si="304"/>
        <v>O</v>
      </c>
    </row>
    <row r="6476" spans="1:10">
      <c r="A6476" t="s">
        <v>1716</v>
      </c>
      <c r="C6476" t="str">
        <f t="shared" si="305"/>
        <v>33</v>
      </c>
      <c r="D6476" t="str">
        <f t="shared" si="306"/>
        <v>62</v>
      </c>
      <c r="F6476" t="s">
        <v>281</v>
      </c>
      <c r="H6476" t="s">
        <v>281</v>
      </c>
      <c r="J6476" t="str">
        <f t="shared" si="304"/>
        <v>O</v>
      </c>
    </row>
    <row r="6477" spans="1:10">
      <c r="A6477" t="s">
        <v>2943</v>
      </c>
      <c r="C6477" t="str">
        <f t="shared" si="305"/>
        <v>75</v>
      </c>
      <c r="D6477" t="str">
        <f t="shared" si="306"/>
        <v>00</v>
      </c>
      <c r="F6477" t="s">
        <v>281</v>
      </c>
      <c r="H6477" t="s">
        <v>281</v>
      </c>
      <c r="J6477" t="str">
        <f t="shared" si="304"/>
        <v>O</v>
      </c>
    </row>
    <row r="6478" spans="1:10">
      <c r="A6478" t="s">
        <v>3913</v>
      </c>
      <c r="C6478" t="str">
        <f t="shared" si="305"/>
        <v>33</v>
      </c>
      <c r="D6478" t="str">
        <f t="shared" si="306"/>
        <v>57</v>
      </c>
      <c r="F6478" t="s">
        <v>281</v>
      </c>
      <c r="H6478" t="s">
        <v>281</v>
      </c>
      <c r="J6478" t="str">
        <f t="shared" si="304"/>
        <v>O</v>
      </c>
    </row>
    <row r="6479" spans="1:10">
      <c r="A6479" t="s">
        <v>3914</v>
      </c>
      <c r="C6479" t="str">
        <f t="shared" si="305"/>
        <v>11</v>
      </c>
      <c r="D6479" t="str">
        <f t="shared" si="306"/>
        <v>37</v>
      </c>
      <c r="F6479" t="s">
        <v>281</v>
      </c>
      <c r="H6479" t="s">
        <v>281</v>
      </c>
      <c r="J6479" t="str">
        <f t="shared" si="304"/>
        <v>O</v>
      </c>
    </row>
    <row r="6480" spans="1:10">
      <c r="A6480" t="s">
        <v>2638</v>
      </c>
      <c r="C6480" t="str">
        <f t="shared" si="305"/>
        <v>62</v>
      </c>
      <c r="D6480" t="str">
        <f t="shared" si="306"/>
        <v>81</v>
      </c>
      <c r="F6480" t="s">
        <v>283</v>
      </c>
      <c r="H6480" t="s">
        <v>283</v>
      </c>
      <c r="J6480" t="str">
        <f t="shared" si="304"/>
        <v>O</v>
      </c>
    </row>
    <row r="6481" spans="1:10">
      <c r="A6481" t="s">
        <v>3915</v>
      </c>
      <c r="C6481" t="str">
        <f t="shared" si="305"/>
        <v xml:space="preserve">7 </v>
      </c>
      <c r="D6481" t="str">
        <f t="shared" si="306"/>
        <v>96</v>
      </c>
      <c r="F6481" t="s">
        <v>281</v>
      </c>
      <c r="H6481" t="s">
        <v>281</v>
      </c>
      <c r="J6481" t="str">
        <f t="shared" si="304"/>
        <v>O</v>
      </c>
    </row>
    <row r="6482" spans="1:10">
      <c r="A6482" t="s">
        <v>3139</v>
      </c>
      <c r="C6482" t="str">
        <f t="shared" si="305"/>
        <v>50</v>
      </c>
      <c r="D6482" t="str">
        <f t="shared" si="306"/>
        <v>99</v>
      </c>
      <c r="F6482" t="s">
        <v>281</v>
      </c>
      <c r="H6482" t="s">
        <v>281</v>
      </c>
      <c r="J6482" t="str">
        <f t="shared" si="304"/>
        <v>O</v>
      </c>
    </row>
    <row r="6483" spans="1:10">
      <c r="A6483" t="s">
        <v>2065</v>
      </c>
      <c r="C6483" t="str">
        <f t="shared" si="305"/>
        <v>57</v>
      </c>
      <c r="D6483" t="str">
        <f t="shared" si="306"/>
        <v>81</v>
      </c>
      <c r="F6483" t="s">
        <v>283</v>
      </c>
      <c r="H6483" t="s">
        <v>283</v>
      </c>
      <c r="J6483" t="str">
        <f t="shared" si="304"/>
        <v>O</v>
      </c>
    </row>
    <row r="6484" spans="1:10">
      <c r="A6484" t="s">
        <v>2567</v>
      </c>
      <c r="C6484" t="str">
        <f t="shared" si="305"/>
        <v>24</v>
      </c>
      <c r="D6484" t="str">
        <f t="shared" si="306"/>
        <v>48</v>
      </c>
      <c r="F6484" t="s">
        <v>283</v>
      </c>
      <c r="H6484" t="s">
        <v>283</v>
      </c>
      <c r="J6484" t="str">
        <f t="shared" si="304"/>
        <v>O</v>
      </c>
    </row>
    <row r="6485" spans="1:10">
      <c r="A6485" t="s">
        <v>3784</v>
      </c>
      <c r="C6485" t="str">
        <f t="shared" si="305"/>
        <v>52</v>
      </c>
      <c r="D6485" t="str">
        <f t="shared" si="306"/>
        <v>63</v>
      </c>
      <c r="F6485" t="s">
        <v>283</v>
      </c>
      <c r="H6485" t="s">
        <v>283</v>
      </c>
      <c r="J6485" t="str">
        <f t="shared" si="304"/>
        <v>O</v>
      </c>
    </row>
    <row r="6486" spans="1:10">
      <c r="A6486" t="s">
        <v>619</v>
      </c>
      <c r="C6486" t="str">
        <f t="shared" si="305"/>
        <v>72</v>
      </c>
      <c r="D6486" t="str">
        <f t="shared" si="306"/>
        <v>85</v>
      </c>
      <c r="F6486" t="s">
        <v>281</v>
      </c>
      <c r="H6486" t="s">
        <v>281</v>
      </c>
      <c r="J6486" t="str">
        <f t="shared" si="304"/>
        <v>O</v>
      </c>
    </row>
    <row r="6487" spans="1:10">
      <c r="A6487" t="s">
        <v>3456</v>
      </c>
      <c r="C6487" t="str">
        <f t="shared" si="305"/>
        <v>42</v>
      </c>
      <c r="D6487" t="str">
        <f t="shared" si="306"/>
        <v>63</v>
      </c>
      <c r="F6487" t="s">
        <v>281</v>
      </c>
      <c r="H6487" t="s">
        <v>281</v>
      </c>
      <c r="J6487" t="str">
        <f t="shared" si="304"/>
        <v>O</v>
      </c>
    </row>
    <row r="6488" spans="1:10">
      <c r="A6488" t="s">
        <v>3916</v>
      </c>
      <c r="C6488" t="str">
        <f t="shared" si="305"/>
        <v>85</v>
      </c>
      <c r="D6488" t="str">
        <f t="shared" si="306"/>
        <v>85</v>
      </c>
      <c r="F6488" t="s">
        <v>281</v>
      </c>
      <c r="H6488" t="s">
        <v>281</v>
      </c>
      <c r="J6488" t="str">
        <f t="shared" si="304"/>
        <v>O</v>
      </c>
    </row>
    <row r="6489" spans="1:10">
      <c r="A6489" t="s">
        <v>2431</v>
      </c>
      <c r="C6489" t="str">
        <f t="shared" si="305"/>
        <v>60</v>
      </c>
      <c r="D6489" t="str">
        <f t="shared" si="306"/>
        <v>69</v>
      </c>
      <c r="F6489" t="s">
        <v>283</v>
      </c>
      <c r="H6489" t="s">
        <v>283</v>
      </c>
      <c r="J6489" t="str">
        <f t="shared" si="304"/>
        <v>O</v>
      </c>
    </row>
    <row r="6490" spans="1:10">
      <c r="A6490" t="s">
        <v>1592</v>
      </c>
      <c r="C6490" t="str">
        <f t="shared" si="305"/>
        <v>79</v>
      </c>
      <c r="D6490" t="str">
        <f t="shared" si="306"/>
        <v>97</v>
      </c>
      <c r="F6490" t="s">
        <v>281</v>
      </c>
      <c r="H6490" t="s">
        <v>281</v>
      </c>
      <c r="J6490" t="str">
        <f t="shared" si="304"/>
        <v>O</v>
      </c>
    </row>
    <row r="6491" spans="1:10">
      <c r="A6491" t="s">
        <v>2484</v>
      </c>
      <c r="C6491" t="str">
        <f t="shared" si="305"/>
        <v>40</v>
      </c>
      <c r="D6491" t="str">
        <f t="shared" si="306"/>
        <v>92</v>
      </c>
      <c r="F6491" t="s">
        <v>283</v>
      </c>
      <c r="H6491" t="s">
        <v>283</v>
      </c>
      <c r="J6491" t="str">
        <f t="shared" si="304"/>
        <v>O</v>
      </c>
    </row>
    <row r="6492" spans="1:10">
      <c r="A6492" t="s">
        <v>1433</v>
      </c>
      <c r="C6492" t="str">
        <f t="shared" si="305"/>
        <v>30</v>
      </c>
      <c r="D6492" t="str">
        <f t="shared" si="306"/>
        <v>66</v>
      </c>
      <c r="F6492" t="s">
        <v>281</v>
      </c>
      <c r="H6492" t="s">
        <v>281</v>
      </c>
      <c r="J6492" t="str">
        <f t="shared" si="304"/>
        <v>O</v>
      </c>
    </row>
    <row r="6493" spans="1:10">
      <c r="A6493" t="s">
        <v>3809</v>
      </c>
      <c r="C6493" t="str">
        <f t="shared" si="305"/>
        <v>38</v>
      </c>
      <c r="D6493" t="str">
        <f t="shared" si="306"/>
        <v>43</v>
      </c>
      <c r="F6493" t="s">
        <v>281</v>
      </c>
      <c r="H6493" t="s">
        <v>281</v>
      </c>
      <c r="J6493" t="str">
        <f t="shared" si="304"/>
        <v>O</v>
      </c>
    </row>
    <row r="6494" spans="1:10">
      <c r="A6494" t="s">
        <v>1035</v>
      </c>
      <c r="C6494" t="str">
        <f t="shared" si="305"/>
        <v xml:space="preserve">5 </v>
      </c>
      <c r="D6494" t="str">
        <f t="shared" si="306"/>
        <v>98</v>
      </c>
      <c r="F6494" t="s">
        <v>281</v>
      </c>
      <c r="H6494" t="s">
        <v>281</v>
      </c>
      <c r="J6494" t="str">
        <f t="shared" si="304"/>
        <v>O</v>
      </c>
    </row>
    <row r="6495" spans="1:10">
      <c r="A6495" t="s">
        <v>1754</v>
      </c>
      <c r="C6495" t="str">
        <f t="shared" si="305"/>
        <v>11</v>
      </c>
      <c r="D6495" t="str">
        <f t="shared" si="306"/>
        <v>74</v>
      </c>
      <c r="F6495" t="s">
        <v>281</v>
      </c>
      <c r="H6495" t="s">
        <v>281</v>
      </c>
      <c r="J6495" t="str">
        <f t="shared" si="304"/>
        <v>O</v>
      </c>
    </row>
    <row r="6496" spans="1:10">
      <c r="A6496" t="s">
        <v>3917</v>
      </c>
      <c r="C6496" t="str">
        <f t="shared" si="305"/>
        <v>32</v>
      </c>
      <c r="D6496" t="str">
        <f t="shared" si="306"/>
        <v>38</v>
      </c>
      <c r="F6496" t="s">
        <v>281</v>
      </c>
      <c r="H6496" t="s">
        <v>281</v>
      </c>
      <c r="J6496" t="str">
        <f t="shared" si="304"/>
        <v>O</v>
      </c>
    </row>
    <row r="6497" spans="1:10">
      <c r="A6497" t="s">
        <v>1407</v>
      </c>
      <c r="C6497" t="str">
        <f t="shared" si="305"/>
        <v>36</v>
      </c>
      <c r="D6497" t="str">
        <f t="shared" si="306"/>
        <v>59</v>
      </c>
      <c r="F6497" t="s">
        <v>283</v>
      </c>
      <c r="H6497" t="s">
        <v>283</v>
      </c>
      <c r="J6497" t="str">
        <f t="shared" si="304"/>
        <v>O</v>
      </c>
    </row>
    <row r="6498" spans="1:10">
      <c r="A6498" t="s">
        <v>3217</v>
      </c>
      <c r="C6498" t="str">
        <f t="shared" si="305"/>
        <v>33</v>
      </c>
      <c r="D6498" t="str">
        <f t="shared" si="306"/>
        <v>91</v>
      </c>
      <c r="F6498" t="s">
        <v>281</v>
      </c>
      <c r="H6498" t="s">
        <v>281</v>
      </c>
      <c r="J6498" t="str">
        <f t="shared" si="304"/>
        <v>O</v>
      </c>
    </row>
    <row r="6499" spans="1:10">
      <c r="A6499" t="s">
        <v>3197</v>
      </c>
      <c r="C6499" t="str">
        <f t="shared" si="305"/>
        <v>80</v>
      </c>
      <c r="D6499" t="str">
        <f t="shared" si="306"/>
        <v>92</v>
      </c>
      <c r="F6499" t="s">
        <v>283</v>
      </c>
      <c r="H6499" t="s">
        <v>283</v>
      </c>
      <c r="J6499" t="str">
        <f t="shared" si="304"/>
        <v>O</v>
      </c>
    </row>
    <row r="6500" spans="1:10">
      <c r="A6500" t="s">
        <v>3395</v>
      </c>
      <c r="C6500" t="str">
        <f t="shared" si="305"/>
        <v>14</v>
      </c>
      <c r="D6500" t="str">
        <f t="shared" si="306"/>
        <v>43</v>
      </c>
      <c r="F6500" t="s">
        <v>281</v>
      </c>
      <c r="H6500" t="s">
        <v>281</v>
      </c>
      <c r="J6500" t="str">
        <f t="shared" si="304"/>
        <v>O</v>
      </c>
    </row>
    <row r="6501" spans="1:10">
      <c r="A6501" t="s">
        <v>3918</v>
      </c>
      <c r="C6501" t="str">
        <f t="shared" si="305"/>
        <v>42</v>
      </c>
      <c r="D6501" t="str">
        <f t="shared" si="306"/>
        <v>85</v>
      </c>
      <c r="F6501" t="s">
        <v>281</v>
      </c>
      <c r="H6501" t="s">
        <v>281</v>
      </c>
      <c r="J6501" t="str">
        <f t="shared" si="304"/>
        <v>O</v>
      </c>
    </row>
    <row r="6502" spans="1:10">
      <c r="A6502" t="s">
        <v>1179</v>
      </c>
      <c r="C6502" t="str">
        <f t="shared" si="305"/>
        <v xml:space="preserve">5 </v>
      </c>
      <c r="D6502" t="str">
        <f t="shared" si="306"/>
        <v>80</v>
      </c>
      <c r="F6502" t="s">
        <v>281</v>
      </c>
      <c r="H6502" t="s">
        <v>281</v>
      </c>
      <c r="J6502" t="str">
        <f t="shared" si="304"/>
        <v>O</v>
      </c>
    </row>
    <row r="6503" spans="1:10">
      <c r="A6503" t="s">
        <v>3919</v>
      </c>
      <c r="C6503" t="str">
        <f t="shared" si="305"/>
        <v>64</v>
      </c>
      <c r="D6503" t="str">
        <f t="shared" si="306"/>
        <v>78</v>
      </c>
      <c r="F6503" t="s">
        <v>283</v>
      </c>
      <c r="H6503" t="s">
        <v>283</v>
      </c>
      <c r="J6503" t="str">
        <f t="shared" si="304"/>
        <v>O</v>
      </c>
    </row>
    <row r="6504" spans="1:10">
      <c r="A6504" t="s">
        <v>2826</v>
      </c>
      <c r="C6504" t="str">
        <f t="shared" si="305"/>
        <v>41</v>
      </c>
      <c r="D6504" t="str">
        <f t="shared" si="306"/>
        <v>46</v>
      </c>
      <c r="F6504" t="s">
        <v>283</v>
      </c>
      <c r="H6504" t="s">
        <v>283</v>
      </c>
      <c r="J6504" t="str">
        <f t="shared" si="304"/>
        <v>O</v>
      </c>
    </row>
    <row r="6505" spans="1:10">
      <c r="A6505" t="s">
        <v>2790</v>
      </c>
      <c r="C6505" t="str">
        <f t="shared" si="305"/>
        <v>71</v>
      </c>
      <c r="D6505" t="str">
        <f t="shared" si="306"/>
        <v>75</v>
      </c>
      <c r="F6505" t="s">
        <v>283</v>
      </c>
      <c r="H6505" t="s">
        <v>283</v>
      </c>
      <c r="J6505" t="str">
        <f t="shared" si="304"/>
        <v>O</v>
      </c>
    </row>
    <row r="6506" spans="1:10">
      <c r="A6506" t="s">
        <v>3920</v>
      </c>
      <c r="C6506" t="str">
        <f t="shared" si="305"/>
        <v>43</v>
      </c>
      <c r="D6506" t="str">
        <f t="shared" si="306"/>
        <v>67</v>
      </c>
      <c r="F6506" t="s">
        <v>281</v>
      </c>
      <c r="H6506" t="s">
        <v>281</v>
      </c>
      <c r="J6506" t="str">
        <f t="shared" si="304"/>
        <v>O</v>
      </c>
    </row>
    <row r="6507" spans="1:10">
      <c r="A6507" t="s">
        <v>3569</v>
      </c>
      <c r="C6507" t="str">
        <f t="shared" si="305"/>
        <v>24</v>
      </c>
      <c r="D6507" t="str">
        <f t="shared" si="306"/>
        <v>62</v>
      </c>
      <c r="F6507" t="s">
        <v>283</v>
      </c>
      <c r="H6507" t="s">
        <v>283</v>
      </c>
      <c r="J6507" t="str">
        <f t="shared" si="304"/>
        <v>O</v>
      </c>
    </row>
    <row r="6508" spans="1:10">
      <c r="A6508" t="s">
        <v>1027</v>
      </c>
      <c r="C6508" t="str">
        <f t="shared" si="305"/>
        <v>32</v>
      </c>
      <c r="D6508" t="str">
        <f t="shared" si="306"/>
        <v>57</v>
      </c>
      <c r="F6508" t="s">
        <v>281</v>
      </c>
      <c r="H6508" t="s">
        <v>281</v>
      </c>
      <c r="J6508" t="str">
        <f t="shared" si="304"/>
        <v>O</v>
      </c>
    </row>
    <row r="6509" spans="1:10">
      <c r="A6509" t="s">
        <v>3921</v>
      </c>
      <c r="C6509" t="str">
        <f t="shared" si="305"/>
        <v>30</v>
      </c>
      <c r="D6509" t="str">
        <f t="shared" si="306"/>
        <v>61</v>
      </c>
      <c r="F6509" t="s">
        <v>281</v>
      </c>
      <c r="H6509" t="s">
        <v>281</v>
      </c>
      <c r="J6509" t="str">
        <f t="shared" si="304"/>
        <v>O</v>
      </c>
    </row>
    <row r="6510" spans="1:10">
      <c r="A6510" t="s">
        <v>3648</v>
      </c>
      <c r="C6510" t="str">
        <f t="shared" si="305"/>
        <v>61</v>
      </c>
      <c r="D6510" t="str">
        <f t="shared" si="306"/>
        <v>86</v>
      </c>
      <c r="F6510" t="s">
        <v>281</v>
      </c>
      <c r="H6510" t="s">
        <v>281</v>
      </c>
      <c r="J6510" t="str">
        <f t="shared" si="304"/>
        <v>O</v>
      </c>
    </row>
    <row r="6511" spans="1:10">
      <c r="A6511" t="s">
        <v>3922</v>
      </c>
      <c r="C6511" t="str">
        <f t="shared" si="305"/>
        <v>92</v>
      </c>
      <c r="D6511" t="str">
        <f t="shared" si="306"/>
        <v>98</v>
      </c>
      <c r="F6511" t="s">
        <v>281</v>
      </c>
      <c r="H6511" t="s">
        <v>281</v>
      </c>
      <c r="J6511" t="str">
        <f t="shared" si="304"/>
        <v>O</v>
      </c>
    </row>
    <row r="6512" spans="1:10">
      <c r="A6512" t="s">
        <v>2055</v>
      </c>
      <c r="C6512" t="str">
        <f t="shared" si="305"/>
        <v>17</v>
      </c>
      <c r="D6512" t="str">
        <f t="shared" si="306"/>
        <v>50</v>
      </c>
      <c r="F6512" t="s">
        <v>281</v>
      </c>
      <c r="H6512" t="s">
        <v>281</v>
      </c>
      <c r="J6512" t="str">
        <f t="shared" si="304"/>
        <v>O</v>
      </c>
    </row>
    <row r="6513" spans="1:10">
      <c r="A6513" t="s">
        <v>2659</v>
      </c>
      <c r="C6513" t="str">
        <f t="shared" si="305"/>
        <v>33</v>
      </c>
      <c r="D6513" t="str">
        <f t="shared" si="306"/>
        <v>49</v>
      </c>
      <c r="F6513" t="s">
        <v>281</v>
      </c>
      <c r="H6513" t="s">
        <v>281</v>
      </c>
      <c r="J6513" t="str">
        <f t="shared" si="304"/>
        <v>O</v>
      </c>
    </row>
    <row r="6514" spans="1:10">
      <c r="A6514" t="s">
        <v>3923</v>
      </c>
      <c r="C6514" t="str">
        <f t="shared" si="305"/>
        <v>24</v>
      </c>
      <c r="D6514" t="str">
        <f t="shared" si="306"/>
        <v>40</v>
      </c>
      <c r="F6514" t="s">
        <v>283</v>
      </c>
      <c r="H6514" t="s">
        <v>283</v>
      </c>
      <c r="J6514" t="str">
        <f t="shared" si="304"/>
        <v>O</v>
      </c>
    </row>
    <row r="6515" spans="1:10">
      <c r="A6515" t="s">
        <v>551</v>
      </c>
      <c r="C6515" t="str">
        <f t="shared" si="305"/>
        <v>28</v>
      </c>
      <c r="D6515" t="str">
        <f t="shared" si="306"/>
        <v>53</v>
      </c>
      <c r="F6515" t="s">
        <v>281</v>
      </c>
      <c r="H6515" t="s">
        <v>281</v>
      </c>
      <c r="J6515" t="str">
        <f t="shared" si="304"/>
        <v>O</v>
      </c>
    </row>
    <row r="6516" spans="1:10">
      <c r="A6516" t="s">
        <v>3924</v>
      </c>
      <c r="C6516" t="str">
        <f t="shared" si="305"/>
        <v>19</v>
      </c>
      <c r="D6516" t="str">
        <f t="shared" si="306"/>
        <v>21</v>
      </c>
      <c r="F6516" t="s">
        <v>281</v>
      </c>
      <c r="H6516" t="s">
        <v>281</v>
      </c>
      <c r="J6516" t="str">
        <f t="shared" si="304"/>
        <v>O</v>
      </c>
    </row>
    <row r="6517" spans="1:10">
      <c r="A6517" t="s">
        <v>2262</v>
      </c>
      <c r="C6517" t="str">
        <f t="shared" si="305"/>
        <v>89</v>
      </c>
      <c r="D6517" t="str">
        <f t="shared" si="306"/>
        <v>98</v>
      </c>
      <c r="F6517" t="s">
        <v>281</v>
      </c>
      <c r="H6517" t="s">
        <v>281</v>
      </c>
      <c r="J6517" t="str">
        <f t="shared" si="304"/>
        <v>O</v>
      </c>
    </row>
    <row r="6518" spans="1:10">
      <c r="A6518" t="s">
        <v>2568</v>
      </c>
      <c r="C6518" t="str">
        <f t="shared" si="305"/>
        <v>25</v>
      </c>
      <c r="D6518" t="str">
        <f t="shared" si="306"/>
        <v>67</v>
      </c>
      <c r="F6518" t="s">
        <v>283</v>
      </c>
      <c r="H6518" t="s">
        <v>283</v>
      </c>
      <c r="J6518" t="str">
        <f t="shared" si="304"/>
        <v>O</v>
      </c>
    </row>
    <row r="6519" spans="1:10">
      <c r="A6519" t="s">
        <v>2893</v>
      </c>
      <c r="C6519" t="str">
        <f t="shared" si="305"/>
        <v>13</v>
      </c>
      <c r="D6519" t="str">
        <f t="shared" si="306"/>
        <v>18</v>
      </c>
      <c r="F6519" t="s">
        <v>281</v>
      </c>
      <c r="H6519" t="s">
        <v>281</v>
      </c>
      <c r="J6519" t="str">
        <f t="shared" si="304"/>
        <v>O</v>
      </c>
    </row>
    <row r="6520" spans="1:10">
      <c r="A6520" t="s">
        <v>3354</v>
      </c>
      <c r="C6520" t="str">
        <f t="shared" si="305"/>
        <v>12</v>
      </c>
      <c r="D6520" t="str">
        <f t="shared" si="306"/>
        <v>87</v>
      </c>
      <c r="F6520" t="s">
        <v>283</v>
      </c>
      <c r="H6520" t="s">
        <v>283</v>
      </c>
      <c r="J6520" t="str">
        <f t="shared" si="304"/>
        <v>O</v>
      </c>
    </row>
    <row r="6521" spans="1:10">
      <c r="A6521" t="s">
        <v>1538</v>
      </c>
      <c r="C6521" t="str">
        <f t="shared" si="305"/>
        <v xml:space="preserve">6 </v>
      </c>
      <c r="D6521" t="str">
        <f t="shared" si="306"/>
        <v>88</v>
      </c>
      <c r="F6521" t="s">
        <v>283</v>
      </c>
      <c r="H6521" t="s">
        <v>283</v>
      </c>
      <c r="J6521" t="str">
        <f t="shared" si="304"/>
        <v>O</v>
      </c>
    </row>
    <row r="6522" spans="1:10">
      <c r="A6522" t="s">
        <v>2776</v>
      </c>
      <c r="C6522" t="str">
        <f t="shared" si="305"/>
        <v xml:space="preserve">2 </v>
      </c>
      <c r="D6522" t="str">
        <f t="shared" si="306"/>
        <v>53</v>
      </c>
      <c r="F6522" t="s">
        <v>283</v>
      </c>
      <c r="H6522" t="s">
        <v>283</v>
      </c>
      <c r="J6522" t="str">
        <f t="shared" si="304"/>
        <v>O</v>
      </c>
    </row>
    <row r="6523" spans="1:10">
      <c r="A6523" t="s">
        <v>3816</v>
      </c>
      <c r="C6523" t="str">
        <f t="shared" si="305"/>
        <v>29</v>
      </c>
      <c r="D6523" t="str">
        <f t="shared" si="306"/>
        <v>37</v>
      </c>
      <c r="F6523" t="s">
        <v>283</v>
      </c>
      <c r="H6523" t="s">
        <v>283</v>
      </c>
      <c r="J6523" t="str">
        <f t="shared" si="304"/>
        <v>O</v>
      </c>
    </row>
    <row r="6524" spans="1:10">
      <c r="A6524" t="s">
        <v>553</v>
      </c>
      <c r="C6524" t="str">
        <f t="shared" si="305"/>
        <v>41</v>
      </c>
      <c r="D6524" t="str">
        <f t="shared" si="306"/>
        <v>58</v>
      </c>
      <c r="F6524" t="s">
        <v>283</v>
      </c>
      <c r="H6524" t="s">
        <v>283</v>
      </c>
      <c r="J6524" t="str">
        <f t="shared" si="304"/>
        <v>O</v>
      </c>
    </row>
    <row r="6525" spans="1:10">
      <c r="A6525" t="s">
        <v>3925</v>
      </c>
      <c r="C6525" t="str">
        <f t="shared" si="305"/>
        <v>18</v>
      </c>
      <c r="D6525" t="str">
        <f t="shared" si="306"/>
        <v>66</v>
      </c>
      <c r="F6525" t="s">
        <v>283</v>
      </c>
      <c r="H6525" t="s">
        <v>283</v>
      </c>
      <c r="J6525" t="str">
        <f t="shared" si="304"/>
        <v>O</v>
      </c>
    </row>
    <row r="6526" spans="1:10">
      <c r="A6526" t="s">
        <v>3926</v>
      </c>
      <c r="C6526" t="str">
        <f t="shared" si="305"/>
        <v>26</v>
      </c>
      <c r="D6526" t="str">
        <f t="shared" si="306"/>
        <v>57</v>
      </c>
      <c r="F6526" t="s">
        <v>283</v>
      </c>
      <c r="H6526" t="s">
        <v>283</v>
      </c>
      <c r="J6526" t="str">
        <f t="shared" si="304"/>
        <v>O</v>
      </c>
    </row>
    <row r="6527" spans="1:10">
      <c r="A6527" t="s">
        <v>1566</v>
      </c>
      <c r="C6527" t="str">
        <f t="shared" si="305"/>
        <v>68</v>
      </c>
      <c r="D6527" t="str">
        <f t="shared" si="306"/>
        <v>94</v>
      </c>
      <c r="F6527" t="s">
        <v>281</v>
      </c>
      <c r="H6527" t="s">
        <v>281</v>
      </c>
      <c r="J6527" t="str">
        <f t="shared" si="304"/>
        <v>O</v>
      </c>
    </row>
    <row r="6528" spans="1:10">
      <c r="A6528" t="s">
        <v>2992</v>
      </c>
      <c r="C6528" t="str">
        <f t="shared" si="305"/>
        <v>59</v>
      </c>
      <c r="D6528" t="str">
        <f t="shared" si="306"/>
        <v>00</v>
      </c>
      <c r="F6528" t="s">
        <v>281</v>
      </c>
      <c r="H6528" t="s">
        <v>281</v>
      </c>
      <c r="J6528" t="str">
        <f t="shared" si="304"/>
        <v>O</v>
      </c>
    </row>
    <row r="6529" spans="1:10">
      <c r="A6529" t="s">
        <v>3162</v>
      </c>
      <c r="C6529" t="str">
        <f t="shared" si="305"/>
        <v>94</v>
      </c>
      <c r="D6529" t="str">
        <f t="shared" si="306"/>
        <v>98</v>
      </c>
      <c r="F6529" t="s">
        <v>283</v>
      </c>
      <c r="H6529" t="s">
        <v>283</v>
      </c>
      <c r="J6529" t="str">
        <f t="shared" si="304"/>
        <v>O</v>
      </c>
    </row>
    <row r="6530" spans="1:10">
      <c r="A6530" t="s">
        <v>3137</v>
      </c>
      <c r="C6530" t="str">
        <f t="shared" si="305"/>
        <v>21</v>
      </c>
      <c r="D6530" t="str">
        <f t="shared" si="306"/>
        <v>76</v>
      </c>
      <c r="F6530" t="s">
        <v>281</v>
      </c>
      <c r="H6530" t="s">
        <v>281</v>
      </c>
      <c r="J6530" t="str">
        <f t="shared" si="304"/>
        <v>O</v>
      </c>
    </row>
    <row r="6531" spans="1:10">
      <c r="A6531" t="s">
        <v>2382</v>
      </c>
      <c r="C6531" t="str">
        <f t="shared" si="305"/>
        <v xml:space="preserve">3 </v>
      </c>
      <c r="D6531" t="str">
        <f t="shared" si="306"/>
        <v>94</v>
      </c>
      <c r="F6531" t="s">
        <v>281</v>
      </c>
      <c r="H6531" t="s">
        <v>281</v>
      </c>
      <c r="J6531" t="str">
        <f t="shared" si="304"/>
        <v>O</v>
      </c>
    </row>
    <row r="6532" spans="1:10">
      <c r="A6532" t="s">
        <v>3927</v>
      </c>
      <c r="C6532" t="str">
        <f t="shared" si="305"/>
        <v>91</v>
      </c>
      <c r="D6532" t="str">
        <f t="shared" si="306"/>
        <v>94</v>
      </c>
      <c r="F6532" t="s">
        <v>283</v>
      </c>
      <c r="H6532" t="s">
        <v>283</v>
      </c>
      <c r="J6532" t="str">
        <f t="shared" ref="J6532:J6595" si="307">IF(H6532=F6532,"O","XXXXX")</f>
        <v>O</v>
      </c>
    </row>
    <row r="6533" spans="1:10">
      <c r="A6533" t="s">
        <v>771</v>
      </c>
      <c r="C6533" t="str">
        <f t="shared" ref="C6533:C6596" si="308">LEFT(A6533,2)</f>
        <v>70</v>
      </c>
      <c r="D6533" t="str">
        <f t="shared" ref="D6533:D6596" si="309">RIGHT(A6533,2)</f>
        <v>91</v>
      </c>
      <c r="F6533" t="s">
        <v>281</v>
      </c>
      <c r="H6533" t="s">
        <v>281</v>
      </c>
      <c r="J6533" t="str">
        <f t="shared" si="307"/>
        <v>O</v>
      </c>
    </row>
    <row r="6534" spans="1:10">
      <c r="A6534" t="s">
        <v>3928</v>
      </c>
      <c r="C6534" t="str">
        <f t="shared" si="308"/>
        <v xml:space="preserve">3 </v>
      </c>
      <c r="D6534" t="str">
        <f t="shared" si="309"/>
        <v xml:space="preserve"> 9</v>
      </c>
      <c r="F6534" t="s">
        <v>281</v>
      </c>
      <c r="H6534" t="s">
        <v>281</v>
      </c>
      <c r="J6534" t="str">
        <f t="shared" si="307"/>
        <v>O</v>
      </c>
    </row>
    <row r="6535" spans="1:10">
      <c r="A6535" t="s">
        <v>3929</v>
      </c>
      <c r="C6535" t="str">
        <f t="shared" si="308"/>
        <v>21</v>
      </c>
      <c r="D6535" t="str">
        <f t="shared" si="309"/>
        <v>87</v>
      </c>
      <c r="F6535" t="s">
        <v>281</v>
      </c>
      <c r="H6535" t="s">
        <v>281</v>
      </c>
      <c r="J6535" t="str">
        <f t="shared" si="307"/>
        <v>O</v>
      </c>
    </row>
    <row r="6536" spans="1:10">
      <c r="A6536" t="s">
        <v>3930</v>
      </c>
      <c r="C6536" t="str">
        <f t="shared" si="308"/>
        <v>41</v>
      </c>
      <c r="D6536" t="str">
        <f t="shared" si="309"/>
        <v>75</v>
      </c>
      <c r="F6536" t="s">
        <v>283</v>
      </c>
      <c r="H6536" t="s">
        <v>283</v>
      </c>
      <c r="J6536" t="str">
        <f t="shared" si="307"/>
        <v>O</v>
      </c>
    </row>
    <row r="6537" spans="1:10">
      <c r="A6537" t="s">
        <v>2032</v>
      </c>
      <c r="C6537" t="str">
        <f t="shared" si="308"/>
        <v>26</v>
      </c>
      <c r="D6537" t="str">
        <f t="shared" si="309"/>
        <v>46</v>
      </c>
      <c r="F6537" t="s">
        <v>283</v>
      </c>
      <c r="H6537" t="s">
        <v>283</v>
      </c>
      <c r="J6537" t="str">
        <f t="shared" si="307"/>
        <v>O</v>
      </c>
    </row>
    <row r="6538" spans="1:10">
      <c r="A6538" t="s">
        <v>1009</v>
      </c>
      <c r="C6538" t="str">
        <f t="shared" si="308"/>
        <v xml:space="preserve">7 </v>
      </c>
      <c r="D6538" t="str">
        <f t="shared" si="309"/>
        <v>28</v>
      </c>
      <c r="F6538" t="s">
        <v>281</v>
      </c>
      <c r="H6538" t="s">
        <v>281</v>
      </c>
      <c r="J6538" t="str">
        <f t="shared" si="307"/>
        <v>O</v>
      </c>
    </row>
    <row r="6539" spans="1:10">
      <c r="A6539" t="s">
        <v>2073</v>
      </c>
      <c r="C6539" t="str">
        <f t="shared" si="308"/>
        <v>82</v>
      </c>
      <c r="D6539" t="str">
        <f t="shared" si="309"/>
        <v>85</v>
      </c>
      <c r="F6539" t="s">
        <v>281</v>
      </c>
      <c r="H6539" t="s">
        <v>281</v>
      </c>
      <c r="J6539" t="str">
        <f t="shared" si="307"/>
        <v>O</v>
      </c>
    </row>
    <row r="6540" spans="1:10">
      <c r="A6540" t="s">
        <v>3931</v>
      </c>
      <c r="C6540" t="str">
        <f t="shared" si="308"/>
        <v>47</v>
      </c>
      <c r="D6540" t="str">
        <f t="shared" si="309"/>
        <v>99</v>
      </c>
      <c r="F6540" t="s">
        <v>283</v>
      </c>
      <c r="H6540" t="s">
        <v>283</v>
      </c>
      <c r="J6540" t="str">
        <f t="shared" si="307"/>
        <v>O</v>
      </c>
    </row>
    <row r="6541" spans="1:10">
      <c r="A6541" t="s">
        <v>1563</v>
      </c>
      <c r="C6541" t="str">
        <f t="shared" si="308"/>
        <v>54</v>
      </c>
      <c r="D6541" t="str">
        <f t="shared" si="309"/>
        <v>73</v>
      </c>
      <c r="F6541" t="s">
        <v>281</v>
      </c>
      <c r="H6541" t="s">
        <v>281</v>
      </c>
      <c r="J6541" t="str">
        <f t="shared" si="307"/>
        <v>O</v>
      </c>
    </row>
    <row r="6542" spans="1:10">
      <c r="A6542" t="s">
        <v>3932</v>
      </c>
      <c r="C6542" t="str">
        <f t="shared" si="308"/>
        <v xml:space="preserve">7 </v>
      </c>
      <c r="D6542" t="str">
        <f t="shared" si="309"/>
        <v>21</v>
      </c>
      <c r="F6542" t="s">
        <v>281</v>
      </c>
      <c r="H6542" t="s">
        <v>281</v>
      </c>
      <c r="J6542" t="str">
        <f t="shared" si="307"/>
        <v>O</v>
      </c>
    </row>
    <row r="6543" spans="1:10">
      <c r="A6543" t="s">
        <v>1454</v>
      </c>
      <c r="C6543" t="str">
        <f t="shared" si="308"/>
        <v>18</v>
      </c>
      <c r="D6543" t="str">
        <f t="shared" si="309"/>
        <v>65</v>
      </c>
      <c r="F6543" t="s">
        <v>283</v>
      </c>
      <c r="H6543" t="s">
        <v>283</v>
      </c>
      <c r="J6543" t="str">
        <f t="shared" si="307"/>
        <v>O</v>
      </c>
    </row>
    <row r="6544" spans="1:10">
      <c r="A6544" t="s">
        <v>3933</v>
      </c>
      <c r="C6544" t="str">
        <f t="shared" si="308"/>
        <v>12</v>
      </c>
      <c r="D6544" t="str">
        <f t="shared" si="309"/>
        <v>21</v>
      </c>
      <c r="F6544" t="s">
        <v>283</v>
      </c>
      <c r="H6544" t="s">
        <v>283</v>
      </c>
      <c r="J6544" t="str">
        <f t="shared" si="307"/>
        <v>O</v>
      </c>
    </row>
    <row r="6545" spans="1:10">
      <c r="A6545" t="s">
        <v>1168</v>
      </c>
      <c r="C6545" t="str">
        <f t="shared" si="308"/>
        <v>15</v>
      </c>
      <c r="D6545" t="str">
        <f t="shared" si="309"/>
        <v>96</v>
      </c>
      <c r="F6545" t="s">
        <v>281</v>
      </c>
      <c r="H6545" t="s">
        <v>281</v>
      </c>
      <c r="J6545" t="str">
        <f t="shared" si="307"/>
        <v>O</v>
      </c>
    </row>
    <row r="6546" spans="1:10">
      <c r="A6546" t="s">
        <v>2422</v>
      </c>
      <c r="C6546" t="str">
        <f t="shared" si="308"/>
        <v>17</v>
      </c>
      <c r="D6546" t="str">
        <f t="shared" si="309"/>
        <v>84</v>
      </c>
      <c r="F6546" t="s">
        <v>281</v>
      </c>
      <c r="H6546" t="s">
        <v>281</v>
      </c>
      <c r="J6546" t="str">
        <f t="shared" si="307"/>
        <v>O</v>
      </c>
    </row>
    <row r="6547" spans="1:10">
      <c r="A6547" t="s">
        <v>1483</v>
      </c>
      <c r="C6547" t="str">
        <f t="shared" si="308"/>
        <v>77</v>
      </c>
      <c r="D6547" t="str">
        <f t="shared" si="309"/>
        <v>89</v>
      </c>
      <c r="F6547" t="s">
        <v>281</v>
      </c>
      <c r="H6547" t="s">
        <v>281</v>
      </c>
      <c r="J6547" t="str">
        <f t="shared" si="307"/>
        <v>O</v>
      </c>
    </row>
    <row r="6548" spans="1:10">
      <c r="A6548" t="s">
        <v>2004</v>
      </c>
      <c r="C6548" t="str">
        <f t="shared" si="308"/>
        <v>31</v>
      </c>
      <c r="D6548" t="str">
        <f t="shared" si="309"/>
        <v>59</v>
      </c>
      <c r="F6548" t="s">
        <v>283</v>
      </c>
      <c r="H6548" t="s">
        <v>283</v>
      </c>
      <c r="J6548" t="str">
        <f t="shared" si="307"/>
        <v>O</v>
      </c>
    </row>
    <row r="6549" spans="1:10">
      <c r="A6549" t="s">
        <v>3934</v>
      </c>
      <c r="C6549" t="str">
        <f t="shared" si="308"/>
        <v>47</v>
      </c>
      <c r="D6549" t="str">
        <f t="shared" si="309"/>
        <v>68</v>
      </c>
      <c r="F6549" t="s">
        <v>283</v>
      </c>
      <c r="H6549" t="s">
        <v>283</v>
      </c>
      <c r="J6549" t="str">
        <f t="shared" si="307"/>
        <v>O</v>
      </c>
    </row>
    <row r="6550" spans="1:10">
      <c r="A6550" t="s">
        <v>3049</v>
      </c>
      <c r="C6550" t="str">
        <f t="shared" si="308"/>
        <v>33</v>
      </c>
      <c r="D6550" t="str">
        <f t="shared" si="309"/>
        <v>85</v>
      </c>
      <c r="F6550" t="s">
        <v>281</v>
      </c>
      <c r="H6550" t="s">
        <v>281</v>
      </c>
      <c r="J6550" t="str">
        <f t="shared" si="307"/>
        <v>O</v>
      </c>
    </row>
    <row r="6551" spans="1:10">
      <c r="A6551" t="s">
        <v>3282</v>
      </c>
      <c r="C6551" t="str">
        <f t="shared" si="308"/>
        <v>25</v>
      </c>
      <c r="D6551" t="str">
        <f t="shared" si="309"/>
        <v>40</v>
      </c>
      <c r="F6551" t="s">
        <v>283</v>
      </c>
      <c r="H6551" t="s">
        <v>283</v>
      </c>
      <c r="J6551" t="str">
        <f t="shared" si="307"/>
        <v>O</v>
      </c>
    </row>
    <row r="6552" spans="1:10">
      <c r="A6552" t="s">
        <v>3935</v>
      </c>
      <c r="C6552" t="str">
        <f t="shared" si="308"/>
        <v>17</v>
      </c>
      <c r="D6552" t="str">
        <f t="shared" si="309"/>
        <v>59</v>
      </c>
      <c r="F6552" t="s">
        <v>281</v>
      </c>
      <c r="H6552" t="s">
        <v>281</v>
      </c>
      <c r="J6552" t="str">
        <f t="shared" si="307"/>
        <v>O</v>
      </c>
    </row>
    <row r="6553" spans="1:10">
      <c r="A6553" t="s">
        <v>3219</v>
      </c>
      <c r="C6553" t="str">
        <f t="shared" si="308"/>
        <v>22</v>
      </c>
      <c r="D6553" t="str">
        <f t="shared" si="309"/>
        <v>86</v>
      </c>
      <c r="F6553" t="s">
        <v>283</v>
      </c>
      <c r="H6553" t="s">
        <v>283</v>
      </c>
      <c r="J6553" t="str">
        <f t="shared" si="307"/>
        <v>O</v>
      </c>
    </row>
    <row r="6554" spans="1:10">
      <c r="A6554" t="s">
        <v>1457</v>
      </c>
      <c r="C6554" t="str">
        <f t="shared" si="308"/>
        <v>23</v>
      </c>
      <c r="D6554" t="str">
        <f t="shared" si="309"/>
        <v>55</v>
      </c>
      <c r="F6554" t="s">
        <v>283</v>
      </c>
      <c r="H6554" t="s">
        <v>283</v>
      </c>
      <c r="J6554" t="str">
        <f t="shared" si="307"/>
        <v>O</v>
      </c>
    </row>
    <row r="6555" spans="1:10">
      <c r="A6555" t="s">
        <v>3767</v>
      </c>
      <c r="C6555" t="str">
        <f t="shared" si="308"/>
        <v>22</v>
      </c>
      <c r="D6555" t="str">
        <f t="shared" si="309"/>
        <v>22</v>
      </c>
      <c r="F6555" t="s">
        <v>283</v>
      </c>
      <c r="H6555" t="s">
        <v>283</v>
      </c>
      <c r="J6555" t="str">
        <f t="shared" si="307"/>
        <v>O</v>
      </c>
    </row>
    <row r="6556" spans="1:10">
      <c r="A6556" t="s">
        <v>2612</v>
      </c>
      <c r="C6556" t="str">
        <f t="shared" si="308"/>
        <v xml:space="preserve">5 </v>
      </c>
      <c r="D6556" t="str">
        <f t="shared" si="309"/>
        <v>76</v>
      </c>
      <c r="F6556" t="s">
        <v>281</v>
      </c>
      <c r="H6556" t="s">
        <v>281</v>
      </c>
      <c r="J6556" t="str">
        <f t="shared" si="307"/>
        <v>O</v>
      </c>
    </row>
    <row r="6557" spans="1:10">
      <c r="A6557" t="s">
        <v>3936</v>
      </c>
      <c r="C6557" t="str">
        <f t="shared" si="308"/>
        <v>12</v>
      </c>
      <c r="D6557" t="str">
        <f t="shared" si="309"/>
        <v>94</v>
      </c>
      <c r="F6557" t="s">
        <v>283</v>
      </c>
      <c r="H6557" t="s">
        <v>283</v>
      </c>
      <c r="J6557" t="str">
        <f t="shared" si="307"/>
        <v>O</v>
      </c>
    </row>
    <row r="6558" spans="1:10">
      <c r="A6558" t="s">
        <v>3525</v>
      </c>
      <c r="C6558" t="str">
        <f t="shared" si="308"/>
        <v>11</v>
      </c>
      <c r="D6558" t="str">
        <f t="shared" si="309"/>
        <v>96</v>
      </c>
      <c r="F6558" t="s">
        <v>281</v>
      </c>
      <c r="H6558" t="s">
        <v>281</v>
      </c>
      <c r="J6558" t="str">
        <f t="shared" si="307"/>
        <v>O</v>
      </c>
    </row>
    <row r="6559" spans="1:10">
      <c r="A6559" t="s">
        <v>1822</v>
      </c>
      <c r="C6559" t="str">
        <f t="shared" si="308"/>
        <v>28</v>
      </c>
      <c r="D6559" t="str">
        <f t="shared" si="309"/>
        <v>68</v>
      </c>
      <c r="F6559" t="s">
        <v>281</v>
      </c>
      <c r="H6559" t="s">
        <v>281</v>
      </c>
      <c r="J6559" t="str">
        <f t="shared" si="307"/>
        <v>O</v>
      </c>
    </row>
    <row r="6560" spans="1:10">
      <c r="A6560" t="s">
        <v>3937</v>
      </c>
      <c r="C6560" t="str">
        <f t="shared" si="308"/>
        <v>42</v>
      </c>
      <c r="D6560" t="str">
        <f t="shared" si="309"/>
        <v>74</v>
      </c>
      <c r="F6560" t="s">
        <v>281</v>
      </c>
      <c r="H6560" t="s">
        <v>281</v>
      </c>
      <c r="J6560" t="str">
        <f t="shared" si="307"/>
        <v>O</v>
      </c>
    </row>
    <row r="6561" spans="1:10">
      <c r="A6561" t="s">
        <v>2584</v>
      </c>
      <c r="C6561" t="str">
        <f t="shared" si="308"/>
        <v>15</v>
      </c>
      <c r="D6561" t="str">
        <f t="shared" si="309"/>
        <v>58</v>
      </c>
      <c r="F6561" t="s">
        <v>281</v>
      </c>
      <c r="H6561" t="s">
        <v>281</v>
      </c>
      <c r="J6561" t="str">
        <f t="shared" si="307"/>
        <v>O</v>
      </c>
    </row>
    <row r="6562" spans="1:10">
      <c r="A6562" t="s">
        <v>864</v>
      </c>
      <c r="C6562" t="str">
        <f t="shared" si="308"/>
        <v>10</v>
      </c>
      <c r="D6562" t="str">
        <f t="shared" si="309"/>
        <v>55</v>
      </c>
      <c r="F6562" t="s">
        <v>281</v>
      </c>
      <c r="H6562" t="s">
        <v>281</v>
      </c>
      <c r="J6562" t="str">
        <f t="shared" si="307"/>
        <v>O</v>
      </c>
    </row>
    <row r="6563" spans="1:10">
      <c r="A6563" t="s">
        <v>1248</v>
      </c>
      <c r="C6563" t="str">
        <f t="shared" si="308"/>
        <v>34</v>
      </c>
      <c r="D6563" t="str">
        <f t="shared" si="309"/>
        <v>69</v>
      </c>
      <c r="F6563" t="s">
        <v>281</v>
      </c>
      <c r="H6563" t="s">
        <v>281</v>
      </c>
      <c r="J6563" t="str">
        <f t="shared" si="307"/>
        <v>O</v>
      </c>
    </row>
    <row r="6564" spans="1:10">
      <c r="A6564" t="s">
        <v>710</v>
      </c>
      <c r="C6564" t="str">
        <f t="shared" si="308"/>
        <v>37</v>
      </c>
      <c r="D6564" t="str">
        <f t="shared" si="309"/>
        <v>80</v>
      </c>
      <c r="F6564" t="s">
        <v>283</v>
      </c>
      <c r="H6564" t="s">
        <v>283</v>
      </c>
      <c r="J6564" t="str">
        <f t="shared" si="307"/>
        <v>O</v>
      </c>
    </row>
    <row r="6565" spans="1:10">
      <c r="A6565" t="s">
        <v>3572</v>
      </c>
      <c r="C6565" t="str">
        <f t="shared" si="308"/>
        <v>21</v>
      </c>
      <c r="D6565" t="str">
        <f t="shared" si="309"/>
        <v>88</v>
      </c>
      <c r="F6565" t="s">
        <v>281</v>
      </c>
      <c r="H6565" t="s">
        <v>281</v>
      </c>
      <c r="J6565" t="str">
        <f t="shared" si="307"/>
        <v>O</v>
      </c>
    </row>
    <row r="6566" spans="1:10">
      <c r="A6566" t="s">
        <v>3654</v>
      </c>
      <c r="C6566" t="str">
        <f t="shared" si="308"/>
        <v>27</v>
      </c>
      <c r="D6566" t="str">
        <f t="shared" si="309"/>
        <v>65</v>
      </c>
      <c r="F6566" t="s">
        <v>281</v>
      </c>
      <c r="H6566" t="s">
        <v>281</v>
      </c>
      <c r="J6566" t="str">
        <f t="shared" si="307"/>
        <v>O</v>
      </c>
    </row>
    <row r="6567" spans="1:10">
      <c r="A6567" t="s">
        <v>3477</v>
      </c>
      <c r="C6567" t="str">
        <f t="shared" si="308"/>
        <v>23</v>
      </c>
      <c r="D6567" t="str">
        <f t="shared" si="309"/>
        <v>98</v>
      </c>
      <c r="F6567" t="s">
        <v>283</v>
      </c>
      <c r="H6567" t="s">
        <v>283</v>
      </c>
      <c r="J6567" t="str">
        <f t="shared" si="307"/>
        <v>O</v>
      </c>
    </row>
    <row r="6568" spans="1:10">
      <c r="A6568" t="s">
        <v>3894</v>
      </c>
      <c r="C6568" t="str">
        <f t="shared" si="308"/>
        <v>71</v>
      </c>
      <c r="D6568" t="str">
        <f t="shared" si="309"/>
        <v>95</v>
      </c>
      <c r="F6568" t="s">
        <v>283</v>
      </c>
      <c r="H6568" t="s">
        <v>283</v>
      </c>
      <c r="J6568" t="str">
        <f t="shared" si="307"/>
        <v>O</v>
      </c>
    </row>
    <row r="6569" spans="1:10">
      <c r="A6569" t="s">
        <v>1911</v>
      </c>
      <c r="C6569" t="str">
        <f t="shared" si="308"/>
        <v xml:space="preserve">9 </v>
      </c>
      <c r="D6569" t="str">
        <f t="shared" si="309"/>
        <v>70</v>
      </c>
      <c r="F6569" t="s">
        <v>283</v>
      </c>
      <c r="H6569" t="s">
        <v>283</v>
      </c>
      <c r="J6569" t="str">
        <f t="shared" si="307"/>
        <v>O</v>
      </c>
    </row>
    <row r="6570" spans="1:10">
      <c r="A6570" t="s">
        <v>3157</v>
      </c>
      <c r="C6570" t="str">
        <f t="shared" si="308"/>
        <v>26</v>
      </c>
      <c r="D6570" t="str">
        <f t="shared" si="309"/>
        <v>82</v>
      </c>
      <c r="F6570" t="s">
        <v>283</v>
      </c>
      <c r="H6570" t="s">
        <v>283</v>
      </c>
      <c r="J6570" t="str">
        <f t="shared" si="307"/>
        <v>O</v>
      </c>
    </row>
    <row r="6571" spans="1:10">
      <c r="A6571" t="s">
        <v>3192</v>
      </c>
      <c r="C6571" t="str">
        <f t="shared" si="308"/>
        <v>30</v>
      </c>
      <c r="D6571" t="str">
        <f t="shared" si="309"/>
        <v>91</v>
      </c>
      <c r="F6571" t="s">
        <v>281</v>
      </c>
      <c r="H6571" t="s">
        <v>281</v>
      </c>
      <c r="J6571" t="str">
        <f t="shared" si="307"/>
        <v>O</v>
      </c>
    </row>
    <row r="6572" spans="1:10">
      <c r="A6572" t="s">
        <v>3938</v>
      </c>
      <c r="C6572" t="str">
        <f t="shared" si="308"/>
        <v>57</v>
      </c>
      <c r="D6572" t="str">
        <f t="shared" si="309"/>
        <v>84</v>
      </c>
      <c r="F6572" t="s">
        <v>283</v>
      </c>
      <c r="H6572" t="s">
        <v>283</v>
      </c>
      <c r="J6572" t="str">
        <f t="shared" si="307"/>
        <v>O</v>
      </c>
    </row>
    <row r="6573" spans="1:10">
      <c r="A6573" t="s">
        <v>1991</v>
      </c>
      <c r="C6573" t="str">
        <f t="shared" si="308"/>
        <v xml:space="preserve">5 </v>
      </c>
      <c r="D6573" t="str">
        <f t="shared" si="309"/>
        <v>93</v>
      </c>
      <c r="F6573" t="s">
        <v>281</v>
      </c>
      <c r="H6573" t="s">
        <v>281</v>
      </c>
      <c r="J6573" t="str">
        <f t="shared" si="307"/>
        <v>O</v>
      </c>
    </row>
    <row r="6574" spans="1:10">
      <c r="A6574" t="s">
        <v>1689</v>
      </c>
      <c r="C6574" t="str">
        <f t="shared" si="308"/>
        <v>21</v>
      </c>
      <c r="D6574" t="str">
        <f t="shared" si="309"/>
        <v>46</v>
      </c>
      <c r="F6574" t="s">
        <v>281</v>
      </c>
      <c r="H6574" t="s">
        <v>281</v>
      </c>
      <c r="J6574" t="str">
        <f t="shared" si="307"/>
        <v>O</v>
      </c>
    </row>
    <row r="6575" spans="1:10">
      <c r="A6575" t="s">
        <v>1729</v>
      </c>
      <c r="C6575" t="str">
        <f t="shared" si="308"/>
        <v>20</v>
      </c>
      <c r="D6575" t="str">
        <f t="shared" si="309"/>
        <v>24</v>
      </c>
      <c r="F6575" t="s">
        <v>283</v>
      </c>
      <c r="H6575" t="s">
        <v>283</v>
      </c>
      <c r="J6575" t="str">
        <f t="shared" si="307"/>
        <v>O</v>
      </c>
    </row>
    <row r="6576" spans="1:10">
      <c r="A6576" t="s">
        <v>3939</v>
      </c>
      <c r="C6576" t="str">
        <f t="shared" si="308"/>
        <v>62</v>
      </c>
      <c r="D6576" t="str">
        <f t="shared" si="309"/>
        <v>91</v>
      </c>
      <c r="F6576" t="s">
        <v>283</v>
      </c>
      <c r="H6576" t="s">
        <v>283</v>
      </c>
      <c r="J6576" t="str">
        <f t="shared" si="307"/>
        <v>O</v>
      </c>
    </row>
    <row r="6577" spans="1:10">
      <c r="A6577" t="s">
        <v>2104</v>
      </c>
      <c r="C6577" t="str">
        <f t="shared" si="308"/>
        <v>24</v>
      </c>
      <c r="D6577" t="str">
        <f t="shared" si="309"/>
        <v>29</v>
      </c>
      <c r="F6577" t="s">
        <v>283</v>
      </c>
      <c r="H6577" t="s">
        <v>283</v>
      </c>
      <c r="J6577" t="str">
        <f t="shared" si="307"/>
        <v>O</v>
      </c>
    </row>
    <row r="6578" spans="1:10">
      <c r="A6578" t="s">
        <v>384</v>
      </c>
      <c r="C6578" t="str">
        <f t="shared" si="308"/>
        <v>62</v>
      </c>
      <c r="D6578" t="str">
        <f t="shared" si="309"/>
        <v>97</v>
      </c>
      <c r="F6578" t="s">
        <v>283</v>
      </c>
      <c r="H6578" t="s">
        <v>283</v>
      </c>
      <c r="J6578" t="str">
        <f t="shared" si="307"/>
        <v>O</v>
      </c>
    </row>
    <row r="6579" spans="1:10">
      <c r="A6579" t="s">
        <v>1050</v>
      </c>
      <c r="C6579" t="str">
        <f t="shared" si="308"/>
        <v>34</v>
      </c>
      <c r="D6579" t="str">
        <f t="shared" si="309"/>
        <v>92</v>
      </c>
      <c r="F6579" t="s">
        <v>281</v>
      </c>
      <c r="H6579" t="s">
        <v>281</v>
      </c>
      <c r="J6579" t="str">
        <f t="shared" si="307"/>
        <v>O</v>
      </c>
    </row>
    <row r="6580" spans="1:10">
      <c r="A6580" t="s">
        <v>3940</v>
      </c>
      <c r="C6580" t="str">
        <f t="shared" si="308"/>
        <v>31</v>
      </c>
      <c r="D6580" t="str">
        <f t="shared" si="309"/>
        <v>94</v>
      </c>
      <c r="F6580" t="s">
        <v>283</v>
      </c>
      <c r="H6580" t="s">
        <v>283</v>
      </c>
      <c r="J6580" t="str">
        <f t="shared" si="307"/>
        <v>O</v>
      </c>
    </row>
    <row r="6581" spans="1:10">
      <c r="A6581" t="s">
        <v>3548</v>
      </c>
      <c r="C6581" t="str">
        <f t="shared" si="308"/>
        <v>54</v>
      </c>
      <c r="D6581" t="str">
        <f t="shared" si="309"/>
        <v>58</v>
      </c>
      <c r="F6581" t="s">
        <v>281</v>
      </c>
      <c r="H6581" t="s">
        <v>281</v>
      </c>
      <c r="J6581" t="str">
        <f t="shared" si="307"/>
        <v>O</v>
      </c>
    </row>
    <row r="6582" spans="1:10">
      <c r="A6582" t="s">
        <v>1522</v>
      </c>
      <c r="C6582" t="str">
        <f t="shared" si="308"/>
        <v xml:space="preserve">3 </v>
      </c>
      <c r="D6582" t="str">
        <f t="shared" si="309"/>
        <v>57</v>
      </c>
      <c r="F6582" t="s">
        <v>281</v>
      </c>
      <c r="H6582" t="s">
        <v>281</v>
      </c>
      <c r="J6582" t="str">
        <f t="shared" si="307"/>
        <v>O</v>
      </c>
    </row>
    <row r="6583" spans="1:10">
      <c r="A6583" t="s">
        <v>812</v>
      </c>
      <c r="C6583" t="str">
        <f t="shared" si="308"/>
        <v xml:space="preserve">3 </v>
      </c>
      <c r="D6583" t="str">
        <f t="shared" si="309"/>
        <v>80</v>
      </c>
      <c r="F6583" t="s">
        <v>281</v>
      </c>
      <c r="H6583" t="s">
        <v>281</v>
      </c>
      <c r="J6583" t="str">
        <f t="shared" si="307"/>
        <v>O</v>
      </c>
    </row>
    <row r="6584" spans="1:10">
      <c r="A6584" t="s">
        <v>2691</v>
      </c>
      <c r="C6584" t="str">
        <f t="shared" si="308"/>
        <v>40</v>
      </c>
      <c r="D6584" t="str">
        <f t="shared" si="309"/>
        <v>74</v>
      </c>
      <c r="F6584" t="s">
        <v>283</v>
      </c>
      <c r="H6584" t="s">
        <v>283</v>
      </c>
      <c r="J6584" t="str">
        <f t="shared" si="307"/>
        <v>O</v>
      </c>
    </row>
    <row r="6585" spans="1:10">
      <c r="A6585" t="s">
        <v>3305</v>
      </c>
      <c r="C6585" t="str">
        <f t="shared" si="308"/>
        <v>51</v>
      </c>
      <c r="D6585" t="str">
        <f t="shared" si="309"/>
        <v>72</v>
      </c>
      <c r="F6585" t="s">
        <v>281</v>
      </c>
      <c r="H6585" t="s">
        <v>281</v>
      </c>
      <c r="J6585" t="str">
        <f t="shared" si="307"/>
        <v>O</v>
      </c>
    </row>
    <row r="6586" spans="1:10">
      <c r="A6586" t="s">
        <v>3941</v>
      </c>
      <c r="C6586" t="str">
        <f t="shared" si="308"/>
        <v>22</v>
      </c>
      <c r="D6586" t="str">
        <f t="shared" si="309"/>
        <v>62</v>
      </c>
      <c r="F6586" t="s">
        <v>283</v>
      </c>
      <c r="H6586" t="s">
        <v>283</v>
      </c>
      <c r="J6586" t="str">
        <f t="shared" si="307"/>
        <v>O</v>
      </c>
    </row>
    <row r="6587" spans="1:10">
      <c r="A6587" t="s">
        <v>3942</v>
      </c>
      <c r="C6587" t="str">
        <f t="shared" si="308"/>
        <v>30</v>
      </c>
      <c r="D6587" t="str">
        <f t="shared" si="309"/>
        <v>80</v>
      </c>
      <c r="F6587" t="s">
        <v>281</v>
      </c>
      <c r="H6587" t="s">
        <v>281</v>
      </c>
      <c r="J6587" t="str">
        <f t="shared" si="307"/>
        <v>O</v>
      </c>
    </row>
    <row r="6588" spans="1:10">
      <c r="A6588" t="s">
        <v>3943</v>
      </c>
      <c r="C6588" t="str">
        <f t="shared" si="308"/>
        <v>73</v>
      </c>
      <c r="D6588" t="str">
        <f t="shared" si="309"/>
        <v>97</v>
      </c>
      <c r="F6588" t="s">
        <v>281</v>
      </c>
      <c r="H6588" t="s">
        <v>281</v>
      </c>
      <c r="J6588" t="str">
        <f t="shared" si="307"/>
        <v>O</v>
      </c>
    </row>
    <row r="6589" spans="1:10">
      <c r="A6589" t="s">
        <v>503</v>
      </c>
      <c r="C6589" t="str">
        <f t="shared" si="308"/>
        <v>34</v>
      </c>
      <c r="D6589" t="str">
        <f t="shared" si="309"/>
        <v>43</v>
      </c>
      <c r="F6589" t="s">
        <v>281</v>
      </c>
      <c r="H6589" t="s">
        <v>281</v>
      </c>
      <c r="J6589" t="str">
        <f t="shared" si="307"/>
        <v>O</v>
      </c>
    </row>
    <row r="6590" spans="1:10">
      <c r="A6590" t="s">
        <v>3805</v>
      </c>
      <c r="C6590" t="str">
        <f t="shared" si="308"/>
        <v>10</v>
      </c>
      <c r="D6590" t="str">
        <f t="shared" si="309"/>
        <v>45</v>
      </c>
      <c r="F6590" t="s">
        <v>281</v>
      </c>
      <c r="H6590" t="s">
        <v>281</v>
      </c>
      <c r="J6590" t="str">
        <f t="shared" si="307"/>
        <v>O</v>
      </c>
    </row>
    <row r="6591" spans="1:10">
      <c r="A6591" t="s">
        <v>3944</v>
      </c>
      <c r="C6591" t="str">
        <f t="shared" si="308"/>
        <v xml:space="preserve">6 </v>
      </c>
      <c r="D6591" t="str">
        <f t="shared" si="309"/>
        <v>14</v>
      </c>
      <c r="F6591" t="s">
        <v>283</v>
      </c>
      <c r="H6591" t="s">
        <v>283</v>
      </c>
      <c r="J6591" t="str">
        <f t="shared" si="307"/>
        <v>O</v>
      </c>
    </row>
    <row r="6592" spans="1:10">
      <c r="A6592" t="s">
        <v>1369</v>
      </c>
      <c r="C6592" t="str">
        <f t="shared" si="308"/>
        <v>42</v>
      </c>
      <c r="D6592" t="str">
        <f t="shared" si="309"/>
        <v>00</v>
      </c>
      <c r="F6592" t="s">
        <v>281</v>
      </c>
      <c r="H6592" t="s">
        <v>281</v>
      </c>
      <c r="J6592" t="str">
        <f t="shared" si="307"/>
        <v>O</v>
      </c>
    </row>
    <row r="6593" spans="1:10">
      <c r="A6593" t="s">
        <v>377</v>
      </c>
      <c r="C6593" t="str">
        <f t="shared" si="308"/>
        <v>81</v>
      </c>
      <c r="D6593" t="str">
        <f t="shared" si="309"/>
        <v>96</v>
      </c>
      <c r="F6593" t="s">
        <v>281</v>
      </c>
      <c r="H6593" t="s">
        <v>281</v>
      </c>
      <c r="J6593" t="str">
        <f t="shared" si="307"/>
        <v>O</v>
      </c>
    </row>
    <row r="6594" spans="1:10">
      <c r="A6594" t="s">
        <v>1037</v>
      </c>
      <c r="C6594" t="str">
        <f t="shared" si="308"/>
        <v>55</v>
      </c>
      <c r="D6594" t="str">
        <f t="shared" si="309"/>
        <v>72</v>
      </c>
      <c r="F6594" t="s">
        <v>283</v>
      </c>
      <c r="H6594" t="s">
        <v>283</v>
      </c>
      <c r="J6594" t="str">
        <f t="shared" si="307"/>
        <v>O</v>
      </c>
    </row>
    <row r="6595" spans="1:10">
      <c r="A6595" t="s">
        <v>1841</v>
      </c>
      <c r="C6595" t="str">
        <f t="shared" si="308"/>
        <v>48</v>
      </c>
      <c r="D6595" t="str">
        <f t="shared" si="309"/>
        <v>81</v>
      </c>
      <c r="F6595" t="s">
        <v>281</v>
      </c>
      <c r="H6595" t="s">
        <v>281</v>
      </c>
      <c r="J6595" t="str">
        <f t="shared" si="307"/>
        <v>O</v>
      </c>
    </row>
    <row r="6596" spans="1:10">
      <c r="A6596" t="s">
        <v>2343</v>
      </c>
      <c r="C6596" t="str">
        <f t="shared" si="308"/>
        <v xml:space="preserve">2 </v>
      </c>
      <c r="D6596" t="str">
        <f t="shared" si="309"/>
        <v>35</v>
      </c>
      <c r="F6596" t="s">
        <v>283</v>
      </c>
      <c r="H6596" t="s">
        <v>283</v>
      </c>
      <c r="J6596" t="str">
        <f t="shared" ref="J6596:J6659" si="310">IF(H6596=F6596,"O","XXXXX")</f>
        <v>O</v>
      </c>
    </row>
    <row r="6597" spans="1:10">
      <c r="A6597" t="s">
        <v>2278</v>
      </c>
      <c r="C6597" t="str">
        <f t="shared" ref="C6597:C6660" si="311">LEFT(A6597,2)</f>
        <v xml:space="preserve">5 </v>
      </c>
      <c r="D6597" t="str">
        <f t="shared" ref="D6597:D6660" si="312">RIGHT(A6597,2)</f>
        <v>10</v>
      </c>
      <c r="F6597" t="s">
        <v>281</v>
      </c>
      <c r="H6597" t="s">
        <v>281</v>
      </c>
      <c r="J6597" t="str">
        <f t="shared" si="310"/>
        <v>O</v>
      </c>
    </row>
    <row r="6598" spans="1:10">
      <c r="A6598" t="s">
        <v>1551</v>
      </c>
      <c r="C6598" t="str">
        <f t="shared" si="311"/>
        <v>37</v>
      </c>
      <c r="D6598" t="str">
        <f t="shared" si="312"/>
        <v>89</v>
      </c>
      <c r="F6598" t="s">
        <v>283</v>
      </c>
      <c r="H6598" t="s">
        <v>283</v>
      </c>
      <c r="J6598" t="str">
        <f t="shared" si="310"/>
        <v>O</v>
      </c>
    </row>
    <row r="6599" spans="1:10">
      <c r="A6599" t="s">
        <v>687</v>
      </c>
      <c r="C6599" t="str">
        <f t="shared" si="311"/>
        <v>13</v>
      </c>
      <c r="D6599" t="str">
        <f t="shared" si="312"/>
        <v>62</v>
      </c>
      <c r="F6599" t="s">
        <v>281</v>
      </c>
      <c r="H6599" t="s">
        <v>281</v>
      </c>
      <c r="J6599" t="str">
        <f t="shared" si="310"/>
        <v>O</v>
      </c>
    </row>
    <row r="6600" spans="1:10">
      <c r="A6600" t="s">
        <v>3945</v>
      </c>
      <c r="C6600" t="str">
        <f t="shared" si="311"/>
        <v>76</v>
      </c>
      <c r="D6600" t="str">
        <f t="shared" si="312"/>
        <v>84</v>
      </c>
      <c r="F6600" t="s">
        <v>281</v>
      </c>
      <c r="H6600" t="s">
        <v>281</v>
      </c>
      <c r="J6600" t="str">
        <f t="shared" si="310"/>
        <v>O</v>
      </c>
    </row>
    <row r="6601" spans="1:10">
      <c r="A6601" t="s">
        <v>3946</v>
      </c>
      <c r="C6601" t="str">
        <f t="shared" si="311"/>
        <v>12</v>
      </c>
      <c r="D6601" t="str">
        <f t="shared" si="312"/>
        <v>49</v>
      </c>
      <c r="F6601" t="s">
        <v>283</v>
      </c>
      <c r="H6601" t="s">
        <v>283</v>
      </c>
      <c r="J6601" t="str">
        <f t="shared" si="310"/>
        <v>O</v>
      </c>
    </row>
    <row r="6602" spans="1:10">
      <c r="A6602" t="s">
        <v>3173</v>
      </c>
      <c r="C6602" t="str">
        <f t="shared" si="311"/>
        <v>44</v>
      </c>
      <c r="D6602" t="str">
        <f t="shared" si="312"/>
        <v>98</v>
      </c>
      <c r="F6602" t="s">
        <v>281</v>
      </c>
      <c r="H6602" t="s">
        <v>281</v>
      </c>
      <c r="J6602" t="str">
        <f t="shared" si="310"/>
        <v>O</v>
      </c>
    </row>
    <row r="6603" spans="1:10">
      <c r="A6603" t="s">
        <v>3608</v>
      </c>
      <c r="C6603" t="str">
        <f t="shared" si="311"/>
        <v>79</v>
      </c>
      <c r="D6603" t="str">
        <f t="shared" si="312"/>
        <v>94</v>
      </c>
      <c r="F6603" t="s">
        <v>281</v>
      </c>
      <c r="H6603" t="s">
        <v>281</v>
      </c>
      <c r="J6603" t="str">
        <f t="shared" si="310"/>
        <v>O</v>
      </c>
    </row>
    <row r="6604" spans="1:10">
      <c r="A6604" t="s">
        <v>3008</v>
      </c>
      <c r="C6604" t="str">
        <f t="shared" si="311"/>
        <v>64</v>
      </c>
      <c r="D6604" t="str">
        <f t="shared" si="312"/>
        <v>68</v>
      </c>
      <c r="F6604" t="s">
        <v>283</v>
      </c>
      <c r="H6604" t="s">
        <v>283</v>
      </c>
      <c r="J6604" t="str">
        <f t="shared" si="310"/>
        <v>O</v>
      </c>
    </row>
    <row r="6605" spans="1:10">
      <c r="A6605" t="s">
        <v>3947</v>
      </c>
      <c r="C6605" t="str">
        <f t="shared" si="311"/>
        <v>12</v>
      </c>
      <c r="D6605" t="str">
        <f t="shared" si="312"/>
        <v>88</v>
      </c>
      <c r="F6605" t="s">
        <v>283</v>
      </c>
      <c r="H6605" t="s">
        <v>283</v>
      </c>
      <c r="J6605" t="str">
        <f t="shared" si="310"/>
        <v>O</v>
      </c>
    </row>
    <row r="6606" spans="1:10">
      <c r="A6606" t="s">
        <v>2510</v>
      </c>
      <c r="C6606" t="str">
        <f t="shared" si="311"/>
        <v>53</v>
      </c>
      <c r="D6606" t="str">
        <f t="shared" si="312"/>
        <v>73</v>
      </c>
      <c r="F6606" t="s">
        <v>283</v>
      </c>
      <c r="H6606" t="s">
        <v>283</v>
      </c>
      <c r="J6606" t="str">
        <f t="shared" si="310"/>
        <v>O</v>
      </c>
    </row>
    <row r="6607" spans="1:10">
      <c r="A6607" t="s">
        <v>3948</v>
      </c>
      <c r="C6607" t="str">
        <f t="shared" si="311"/>
        <v>24</v>
      </c>
      <c r="D6607" t="str">
        <f t="shared" si="312"/>
        <v>69</v>
      </c>
      <c r="F6607" t="s">
        <v>283</v>
      </c>
      <c r="H6607" t="s">
        <v>283</v>
      </c>
      <c r="J6607" t="str">
        <f t="shared" si="310"/>
        <v>O</v>
      </c>
    </row>
    <row r="6608" spans="1:10">
      <c r="A6608" t="s">
        <v>3949</v>
      </c>
      <c r="C6608" t="str">
        <f t="shared" si="311"/>
        <v>46</v>
      </c>
      <c r="D6608" t="str">
        <f t="shared" si="312"/>
        <v>50</v>
      </c>
      <c r="F6608" t="s">
        <v>283</v>
      </c>
      <c r="H6608" t="s">
        <v>283</v>
      </c>
      <c r="J6608" t="str">
        <f t="shared" si="310"/>
        <v>O</v>
      </c>
    </row>
    <row r="6609" spans="1:10">
      <c r="A6609" t="s">
        <v>324</v>
      </c>
      <c r="C6609" t="str">
        <f t="shared" si="311"/>
        <v xml:space="preserve">1 </v>
      </c>
      <c r="D6609" t="str">
        <f t="shared" si="312"/>
        <v>72</v>
      </c>
      <c r="F6609" t="s">
        <v>281</v>
      </c>
      <c r="H6609" t="s">
        <v>281</v>
      </c>
      <c r="J6609" t="str">
        <f t="shared" si="310"/>
        <v>O</v>
      </c>
    </row>
    <row r="6610" spans="1:10">
      <c r="A6610" t="s">
        <v>481</v>
      </c>
      <c r="C6610" t="str">
        <f t="shared" si="311"/>
        <v>52</v>
      </c>
      <c r="D6610" t="str">
        <f t="shared" si="312"/>
        <v>73</v>
      </c>
      <c r="F6610" t="s">
        <v>283</v>
      </c>
      <c r="H6610" t="s">
        <v>283</v>
      </c>
      <c r="J6610" t="str">
        <f t="shared" si="310"/>
        <v>O</v>
      </c>
    </row>
    <row r="6611" spans="1:10">
      <c r="A6611" t="s">
        <v>2657</v>
      </c>
      <c r="C6611" t="str">
        <f t="shared" si="311"/>
        <v>48</v>
      </c>
      <c r="D6611" t="str">
        <f t="shared" si="312"/>
        <v>75</v>
      </c>
      <c r="F6611" t="s">
        <v>281</v>
      </c>
      <c r="H6611" t="s">
        <v>281</v>
      </c>
      <c r="J6611" t="str">
        <f t="shared" si="310"/>
        <v>O</v>
      </c>
    </row>
    <row r="6612" spans="1:10">
      <c r="A6612" t="s">
        <v>3950</v>
      </c>
      <c r="C6612" t="str">
        <f t="shared" si="311"/>
        <v>38</v>
      </c>
      <c r="D6612" t="str">
        <f t="shared" si="312"/>
        <v>53</v>
      </c>
      <c r="F6612" t="s">
        <v>281</v>
      </c>
      <c r="H6612" t="s">
        <v>281</v>
      </c>
      <c r="J6612" t="str">
        <f t="shared" si="310"/>
        <v>O</v>
      </c>
    </row>
    <row r="6613" spans="1:10">
      <c r="A6613" t="s">
        <v>3439</v>
      </c>
      <c r="C6613" t="str">
        <f t="shared" si="311"/>
        <v>36</v>
      </c>
      <c r="D6613" t="str">
        <f t="shared" si="312"/>
        <v>79</v>
      </c>
      <c r="F6613" t="s">
        <v>283</v>
      </c>
      <c r="H6613" t="s">
        <v>283</v>
      </c>
      <c r="J6613" t="str">
        <f t="shared" si="310"/>
        <v>O</v>
      </c>
    </row>
    <row r="6614" spans="1:10">
      <c r="A6614" t="s">
        <v>3377</v>
      </c>
      <c r="C6614" t="str">
        <f t="shared" si="311"/>
        <v>89</v>
      </c>
      <c r="D6614" t="str">
        <f t="shared" si="312"/>
        <v>00</v>
      </c>
      <c r="F6614" t="s">
        <v>281</v>
      </c>
      <c r="H6614" t="s">
        <v>281</v>
      </c>
      <c r="J6614" t="str">
        <f t="shared" si="310"/>
        <v>O</v>
      </c>
    </row>
    <row r="6615" spans="1:10">
      <c r="A6615" t="s">
        <v>3951</v>
      </c>
      <c r="C6615" t="str">
        <f t="shared" si="311"/>
        <v>16</v>
      </c>
      <c r="D6615" t="str">
        <f t="shared" si="312"/>
        <v>40</v>
      </c>
      <c r="F6615" t="s">
        <v>281</v>
      </c>
      <c r="H6615" t="s">
        <v>281</v>
      </c>
      <c r="J6615" t="str">
        <f t="shared" si="310"/>
        <v>O</v>
      </c>
    </row>
    <row r="6616" spans="1:10">
      <c r="A6616" t="s">
        <v>3168</v>
      </c>
      <c r="C6616" t="str">
        <f t="shared" si="311"/>
        <v xml:space="preserve">4 </v>
      </c>
      <c r="D6616" t="str">
        <f t="shared" si="312"/>
        <v>36</v>
      </c>
      <c r="F6616" t="s">
        <v>281</v>
      </c>
      <c r="H6616" t="s">
        <v>281</v>
      </c>
      <c r="J6616" t="str">
        <f t="shared" si="310"/>
        <v>O</v>
      </c>
    </row>
    <row r="6617" spans="1:10">
      <c r="A6617" t="s">
        <v>3952</v>
      </c>
      <c r="C6617" t="str">
        <f t="shared" si="311"/>
        <v>33</v>
      </c>
      <c r="D6617" t="str">
        <f t="shared" si="312"/>
        <v>65</v>
      </c>
      <c r="F6617" t="s">
        <v>281</v>
      </c>
      <c r="H6617" t="s">
        <v>281</v>
      </c>
      <c r="J6617" t="str">
        <f t="shared" si="310"/>
        <v>O</v>
      </c>
    </row>
    <row r="6618" spans="1:10">
      <c r="A6618" t="s">
        <v>3953</v>
      </c>
      <c r="C6618" t="str">
        <f t="shared" si="311"/>
        <v>95</v>
      </c>
      <c r="D6618" t="str">
        <f t="shared" si="312"/>
        <v>99</v>
      </c>
      <c r="F6618" t="s">
        <v>281</v>
      </c>
      <c r="H6618" t="s">
        <v>281</v>
      </c>
      <c r="J6618" t="str">
        <f t="shared" si="310"/>
        <v>O</v>
      </c>
    </row>
    <row r="6619" spans="1:10">
      <c r="A6619" t="s">
        <v>2455</v>
      </c>
      <c r="C6619" t="str">
        <f t="shared" si="311"/>
        <v>26</v>
      </c>
      <c r="D6619" t="str">
        <f t="shared" si="312"/>
        <v>66</v>
      </c>
      <c r="F6619" t="s">
        <v>283</v>
      </c>
      <c r="H6619" t="s">
        <v>283</v>
      </c>
      <c r="J6619" t="str">
        <f t="shared" si="310"/>
        <v>O</v>
      </c>
    </row>
    <row r="6620" spans="1:10">
      <c r="A6620" t="s">
        <v>2950</v>
      </c>
      <c r="C6620" t="str">
        <f t="shared" si="311"/>
        <v>10</v>
      </c>
      <c r="D6620" t="str">
        <f t="shared" si="312"/>
        <v>66</v>
      </c>
      <c r="F6620" t="s">
        <v>281</v>
      </c>
      <c r="H6620" t="s">
        <v>281</v>
      </c>
      <c r="J6620" t="str">
        <f t="shared" si="310"/>
        <v>O</v>
      </c>
    </row>
    <row r="6621" spans="1:10">
      <c r="A6621" t="s">
        <v>3954</v>
      </c>
      <c r="C6621" t="str">
        <f t="shared" si="311"/>
        <v>35</v>
      </c>
      <c r="D6621" t="str">
        <f t="shared" si="312"/>
        <v>77</v>
      </c>
      <c r="F6621" t="s">
        <v>283</v>
      </c>
      <c r="H6621" t="s">
        <v>283</v>
      </c>
      <c r="J6621" t="str">
        <f t="shared" si="310"/>
        <v>O</v>
      </c>
    </row>
    <row r="6622" spans="1:10">
      <c r="A6622" t="s">
        <v>2298</v>
      </c>
      <c r="C6622" t="str">
        <f t="shared" si="311"/>
        <v>18</v>
      </c>
      <c r="D6622" t="str">
        <f t="shared" si="312"/>
        <v>97</v>
      </c>
      <c r="F6622" t="s">
        <v>283</v>
      </c>
      <c r="H6622" t="s">
        <v>283</v>
      </c>
      <c r="J6622" t="str">
        <f t="shared" si="310"/>
        <v>O</v>
      </c>
    </row>
    <row r="6623" spans="1:10">
      <c r="A6623" t="s">
        <v>3955</v>
      </c>
      <c r="C6623" t="str">
        <f t="shared" si="311"/>
        <v>58</v>
      </c>
      <c r="D6623" t="str">
        <f t="shared" si="312"/>
        <v>64</v>
      </c>
      <c r="F6623" t="s">
        <v>281</v>
      </c>
      <c r="H6623" t="s">
        <v>281</v>
      </c>
      <c r="J6623" t="str">
        <f t="shared" si="310"/>
        <v>O</v>
      </c>
    </row>
    <row r="6624" spans="1:10">
      <c r="A6624" t="s">
        <v>2054</v>
      </c>
      <c r="C6624" t="str">
        <f t="shared" si="311"/>
        <v>46</v>
      </c>
      <c r="D6624" t="str">
        <f t="shared" si="312"/>
        <v>81</v>
      </c>
      <c r="F6624" t="s">
        <v>283</v>
      </c>
      <c r="H6624" t="s">
        <v>283</v>
      </c>
      <c r="J6624" t="str">
        <f t="shared" si="310"/>
        <v>O</v>
      </c>
    </row>
    <row r="6625" spans="1:10">
      <c r="A6625" t="s">
        <v>366</v>
      </c>
      <c r="C6625" t="str">
        <f t="shared" si="311"/>
        <v>19</v>
      </c>
      <c r="D6625" t="str">
        <f t="shared" si="312"/>
        <v>64</v>
      </c>
      <c r="F6625" t="s">
        <v>281</v>
      </c>
      <c r="H6625" t="s">
        <v>281</v>
      </c>
      <c r="J6625" t="str">
        <f t="shared" si="310"/>
        <v>O</v>
      </c>
    </row>
    <row r="6626" spans="1:10">
      <c r="A6626" t="s">
        <v>3956</v>
      </c>
      <c r="C6626" t="str">
        <f t="shared" si="311"/>
        <v>63</v>
      </c>
      <c r="D6626" t="str">
        <f t="shared" si="312"/>
        <v>85</v>
      </c>
      <c r="F6626" t="s">
        <v>281</v>
      </c>
      <c r="H6626" t="s">
        <v>281</v>
      </c>
      <c r="J6626" t="str">
        <f t="shared" si="310"/>
        <v>O</v>
      </c>
    </row>
    <row r="6627" spans="1:10">
      <c r="A6627" t="s">
        <v>1325</v>
      </c>
      <c r="C6627" t="str">
        <f t="shared" si="311"/>
        <v>22</v>
      </c>
      <c r="D6627" t="str">
        <f t="shared" si="312"/>
        <v>45</v>
      </c>
      <c r="F6627" t="s">
        <v>283</v>
      </c>
      <c r="H6627" t="s">
        <v>283</v>
      </c>
      <c r="J6627" t="str">
        <f t="shared" si="310"/>
        <v>O</v>
      </c>
    </row>
    <row r="6628" spans="1:10">
      <c r="A6628" t="s">
        <v>2994</v>
      </c>
      <c r="C6628" t="str">
        <f t="shared" si="311"/>
        <v>32</v>
      </c>
      <c r="D6628" t="str">
        <f t="shared" si="312"/>
        <v>67</v>
      </c>
      <c r="F6628" t="s">
        <v>281</v>
      </c>
      <c r="H6628" t="s">
        <v>281</v>
      </c>
      <c r="J6628" t="str">
        <f t="shared" si="310"/>
        <v>O</v>
      </c>
    </row>
    <row r="6629" spans="1:10">
      <c r="A6629" t="s">
        <v>3957</v>
      </c>
      <c r="C6629" t="str">
        <f t="shared" si="311"/>
        <v xml:space="preserve">7 </v>
      </c>
      <c r="D6629" t="str">
        <f t="shared" si="312"/>
        <v>00</v>
      </c>
      <c r="F6629" t="s">
        <v>281</v>
      </c>
      <c r="H6629" t="s">
        <v>281</v>
      </c>
      <c r="J6629" t="str">
        <f t="shared" si="310"/>
        <v>O</v>
      </c>
    </row>
    <row r="6630" spans="1:10">
      <c r="A6630" t="s">
        <v>3958</v>
      </c>
      <c r="C6630" t="str">
        <f t="shared" si="311"/>
        <v>32</v>
      </c>
      <c r="D6630" t="str">
        <f t="shared" si="312"/>
        <v>92</v>
      </c>
      <c r="F6630" t="s">
        <v>281</v>
      </c>
      <c r="H6630" t="s">
        <v>281</v>
      </c>
      <c r="J6630" t="str">
        <f t="shared" si="310"/>
        <v>O</v>
      </c>
    </row>
    <row r="6631" spans="1:10">
      <c r="A6631" t="s">
        <v>2155</v>
      </c>
      <c r="C6631" t="str">
        <f t="shared" si="311"/>
        <v>23</v>
      </c>
      <c r="D6631" t="str">
        <f t="shared" si="312"/>
        <v>67</v>
      </c>
      <c r="F6631" t="s">
        <v>283</v>
      </c>
      <c r="H6631" t="s">
        <v>283</v>
      </c>
      <c r="J6631" t="str">
        <f t="shared" si="310"/>
        <v>O</v>
      </c>
    </row>
    <row r="6632" spans="1:10">
      <c r="A6632" t="s">
        <v>3959</v>
      </c>
      <c r="C6632" t="str">
        <f t="shared" si="311"/>
        <v>39</v>
      </c>
      <c r="D6632" t="str">
        <f t="shared" si="312"/>
        <v>47</v>
      </c>
      <c r="F6632" t="s">
        <v>281</v>
      </c>
      <c r="H6632" t="s">
        <v>281</v>
      </c>
      <c r="J6632" t="str">
        <f t="shared" si="310"/>
        <v>O</v>
      </c>
    </row>
    <row r="6633" spans="1:10">
      <c r="A6633" t="s">
        <v>1868</v>
      </c>
      <c r="C6633" t="str">
        <f t="shared" si="311"/>
        <v>45</v>
      </c>
      <c r="D6633" t="str">
        <f t="shared" si="312"/>
        <v>51</v>
      </c>
      <c r="F6633" t="s">
        <v>283</v>
      </c>
      <c r="H6633" t="s">
        <v>283</v>
      </c>
      <c r="J6633" t="str">
        <f t="shared" si="310"/>
        <v>O</v>
      </c>
    </row>
    <row r="6634" spans="1:10">
      <c r="A6634" t="s">
        <v>3960</v>
      </c>
      <c r="C6634" t="str">
        <f t="shared" si="311"/>
        <v>28</v>
      </c>
      <c r="D6634" t="str">
        <f t="shared" si="312"/>
        <v>85</v>
      </c>
      <c r="F6634" t="s">
        <v>281</v>
      </c>
      <c r="H6634" t="s">
        <v>281</v>
      </c>
      <c r="J6634" t="str">
        <f t="shared" si="310"/>
        <v>O</v>
      </c>
    </row>
    <row r="6635" spans="1:10">
      <c r="A6635" t="s">
        <v>2286</v>
      </c>
      <c r="C6635" t="str">
        <f t="shared" si="311"/>
        <v>62</v>
      </c>
      <c r="D6635" t="str">
        <f t="shared" si="312"/>
        <v>94</v>
      </c>
      <c r="F6635" t="s">
        <v>283</v>
      </c>
      <c r="H6635" t="s">
        <v>283</v>
      </c>
      <c r="J6635" t="str">
        <f t="shared" si="310"/>
        <v>O</v>
      </c>
    </row>
    <row r="6636" spans="1:10">
      <c r="A6636" t="s">
        <v>797</v>
      </c>
      <c r="C6636" t="str">
        <f t="shared" si="311"/>
        <v>90</v>
      </c>
      <c r="D6636" t="str">
        <f t="shared" si="312"/>
        <v>93</v>
      </c>
      <c r="F6636" t="s">
        <v>283</v>
      </c>
      <c r="H6636" t="s">
        <v>283</v>
      </c>
      <c r="J6636" t="str">
        <f t="shared" si="310"/>
        <v>O</v>
      </c>
    </row>
    <row r="6637" spans="1:10">
      <c r="A6637" t="s">
        <v>3961</v>
      </c>
      <c r="C6637" t="str">
        <f t="shared" si="311"/>
        <v>28</v>
      </c>
      <c r="D6637" t="str">
        <f t="shared" si="312"/>
        <v>63</v>
      </c>
      <c r="F6637" t="s">
        <v>281</v>
      </c>
      <c r="H6637" t="s">
        <v>281</v>
      </c>
      <c r="J6637" t="str">
        <f t="shared" si="310"/>
        <v>O</v>
      </c>
    </row>
    <row r="6638" spans="1:10">
      <c r="A6638" t="s">
        <v>1138</v>
      </c>
      <c r="C6638" t="str">
        <f t="shared" si="311"/>
        <v>38</v>
      </c>
      <c r="D6638" t="str">
        <f t="shared" si="312"/>
        <v>86</v>
      </c>
      <c r="F6638" t="s">
        <v>281</v>
      </c>
      <c r="H6638" t="s">
        <v>281</v>
      </c>
      <c r="J6638" t="str">
        <f t="shared" si="310"/>
        <v>O</v>
      </c>
    </row>
    <row r="6639" spans="1:10">
      <c r="A6639" t="s">
        <v>978</v>
      </c>
      <c r="C6639" t="str">
        <f t="shared" si="311"/>
        <v>26</v>
      </c>
      <c r="D6639" t="str">
        <f t="shared" si="312"/>
        <v>32</v>
      </c>
      <c r="F6639" t="s">
        <v>283</v>
      </c>
      <c r="H6639" t="s">
        <v>283</v>
      </c>
      <c r="J6639" t="str">
        <f t="shared" si="310"/>
        <v>O</v>
      </c>
    </row>
    <row r="6640" spans="1:10">
      <c r="A6640" t="s">
        <v>2033</v>
      </c>
      <c r="C6640" t="str">
        <f t="shared" si="311"/>
        <v>18</v>
      </c>
      <c r="D6640" t="str">
        <f t="shared" si="312"/>
        <v>41</v>
      </c>
      <c r="F6640" t="s">
        <v>283</v>
      </c>
      <c r="H6640" t="s">
        <v>283</v>
      </c>
      <c r="J6640" t="str">
        <f t="shared" si="310"/>
        <v>O</v>
      </c>
    </row>
    <row r="6641" spans="1:10">
      <c r="A6641" t="s">
        <v>2516</v>
      </c>
      <c r="C6641" t="str">
        <f t="shared" si="311"/>
        <v xml:space="preserve">2 </v>
      </c>
      <c r="D6641" t="str">
        <f t="shared" si="312"/>
        <v xml:space="preserve"> 2</v>
      </c>
      <c r="F6641" t="s">
        <v>283</v>
      </c>
      <c r="H6641" t="s">
        <v>283</v>
      </c>
      <c r="J6641" t="str">
        <f t="shared" si="310"/>
        <v>O</v>
      </c>
    </row>
    <row r="6642" spans="1:10">
      <c r="A6642" t="s">
        <v>3962</v>
      </c>
      <c r="C6642" t="str">
        <f t="shared" si="311"/>
        <v xml:space="preserve">3 </v>
      </c>
      <c r="D6642" t="str">
        <f t="shared" si="312"/>
        <v>46</v>
      </c>
      <c r="F6642" t="s">
        <v>281</v>
      </c>
      <c r="H6642" t="s">
        <v>281</v>
      </c>
      <c r="J6642" t="str">
        <f t="shared" si="310"/>
        <v>O</v>
      </c>
    </row>
    <row r="6643" spans="1:10">
      <c r="A6643" t="s">
        <v>930</v>
      </c>
      <c r="C6643" t="str">
        <f t="shared" si="311"/>
        <v>70</v>
      </c>
      <c r="D6643" t="str">
        <f t="shared" si="312"/>
        <v>76</v>
      </c>
      <c r="F6643" t="s">
        <v>281</v>
      </c>
      <c r="H6643" t="s">
        <v>281</v>
      </c>
      <c r="J6643" t="str">
        <f t="shared" si="310"/>
        <v>O</v>
      </c>
    </row>
    <row r="6644" spans="1:10">
      <c r="A6644" t="s">
        <v>3274</v>
      </c>
      <c r="C6644" t="str">
        <f t="shared" si="311"/>
        <v>27</v>
      </c>
      <c r="D6644" t="str">
        <f t="shared" si="312"/>
        <v>77</v>
      </c>
      <c r="F6644" t="s">
        <v>281</v>
      </c>
      <c r="H6644" t="s">
        <v>281</v>
      </c>
      <c r="J6644" t="str">
        <f t="shared" si="310"/>
        <v>O</v>
      </c>
    </row>
    <row r="6645" spans="1:10">
      <c r="A6645" t="s">
        <v>3963</v>
      </c>
      <c r="C6645" t="str">
        <f t="shared" si="311"/>
        <v>60</v>
      </c>
      <c r="D6645" t="str">
        <f t="shared" si="312"/>
        <v>76</v>
      </c>
      <c r="F6645" t="s">
        <v>283</v>
      </c>
      <c r="H6645" t="s">
        <v>283</v>
      </c>
      <c r="J6645" t="str">
        <f t="shared" si="310"/>
        <v>O</v>
      </c>
    </row>
    <row r="6646" spans="1:10">
      <c r="A6646" t="s">
        <v>1921</v>
      </c>
      <c r="C6646" t="str">
        <f t="shared" si="311"/>
        <v>50</v>
      </c>
      <c r="D6646" t="str">
        <f t="shared" si="312"/>
        <v>70</v>
      </c>
      <c r="F6646" t="s">
        <v>281</v>
      </c>
      <c r="H6646" t="s">
        <v>281</v>
      </c>
      <c r="J6646" t="str">
        <f t="shared" si="310"/>
        <v>O</v>
      </c>
    </row>
    <row r="6647" spans="1:10">
      <c r="A6647" t="s">
        <v>3964</v>
      </c>
      <c r="C6647" t="str">
        <f t="shared" si="311"/>
        <v>16</v>
      </c>
      <c r="D6647" t="str">
        <f t="shared" si="312"/>
        <v>78</v>
      </c>
      <c r="F6647" t="s">
        <v>281</v>
      </c>
      <c r="H6647" t="s">
        <v>281</v>
      </c>
      <c r="J6647" t="str">
        <f t="shared" si="310"/>
        <v>O</v>
      </c>
    </row>
    <row r="6648" spans="1:10">
      <c r="A6648" t="s">
        <v>3965</v>
      </c>
      <c r="C6648" t="str">
        <f t="shared" si="311"/>
        <v>28</v>
      </c>
      <c r="D6648" t="str">
        <f t="shared" si="312"/>
        <v>40</v>
      </c>
      <c r="F6648" t="s">
        <v>281</v>
      </c>
      <c r="H6648" t="s">
        <v>281</v>
      </c>
      <c r="J6648" t="str">
        <f t="shared" si="310"/>
        <v>O</v>
      </c>
    </row>
    <row r="6649" spans="1:10">
      <c r="A6649" t="s">
        <v>2492</v>
      </c>
      <c r="C6649" t="str">
        <f t="shared" si="311"/>
        <v>12</v>
      </c>
      <c r="D6649" t="str">
        <f t="shared" si="312"/>
        <v>24</v>
      </c>
      <c r="F6649" t="s">
        <v>283</v>
      </c>
      <c r="H6649" t="s">
        <v>283</v>
      </c>
      <c r="J6649" t="str">
        <f t="shared" si="310"/>
        <v>O</v>
      </c>
    </row>
    <row r="6650" spans="1:10">
      <c r="A6650" t="s">
        <v>312</v>
      </c>
      <c r="C6650" t="str">
        <f t="shared" si="311"/>
        <v xml:space="preserve">8 </v>
      </c>
      <c r="D6650" t="str">
        <f t="shared" si="312"/>
        <v>73</v>
      </c>
      <c r="F6650" t="s">
        <v>283</v>
      </c>
      <c r="H6650" t="s">
        <v>283</v>
      </c>
      <c r="J6650" t="str">
        <f t="shared" si="310"/>
        <v>O</v>
      </c>
    </row>
    <row r="6651" spans="1:10">
      <c r="A6651" t="s">
        <v>3966</v>
      </c>
      <c r="C6651" t="str">
        <f t="shared" si="311"/>
        <v>18</v>
      </c>
      <c r="D6651" t="str">
        <f t="shared" si="312"/>
        <v>52</v>
      </c>
      <c r="F6651" t="s">
        <v>283</v>
      </c>
      <c r="H6651" t="s">
        <v>283</v>
      </c>
      <c r="J6651" t="str">
        <f t="shared" si="310"/>
        <v>O</v>
      </c>
    </row>
    <row r="6652" spans="1:10">
      <c r="A6652" t="s">
        <v>384</v>
      </c>
      <c r="C6652" t="str">
        <f t="shared" si="311"/>
        <v>62</v>
      </c>
      <c r="D6652" t="str">
        <f t="shared" si="312"/>
        <v>97</v>
      </c>
      <c r="F6652" t="s">
        <v>283</v>
      </c>
      <c r="H6652" t="s">
        <v>283</v>
      </c>
      <c r="J6652" t="str">
        <f t="shared" si="310"/>
        <v>O</v>
      </c>
    </row>
    <row r="6653" spans="1:10">
      <c r="A6653" t="s">
        <v>2771</v>
      </c>
      <c r="C6653" t="str">
        <f t="shared" si="311"/>
        <v>14</v>
      </c>
      <c r="D6653" t="str">
        <f t="shared" si="312"/>
        <v>48</v>
      </c>
      <c r="F6653" t="s">
        <v>281</v>
      </c>
      <c r="H6653" t="s">
        <v>281</v>
      </c>
      <c r="J6653" t="str">
        <f t="shared" si="310"/>
        <v>O</v>
      </c>
    </row>
    <row r="6654" spans="1:10">
      <c r="A6654" t="s">
        <v>2673</v>
      </c>
      <c r="C6654" t="str">
        <f t="shared" si="311"/>
        <v>34</v>
      </c>
      <c r="D6654" t="str">
        <f t="shared" si="312"/>
        <v>91</v>
      </c>
      <c r="F6654" t="s">
        <v>281</v>
      </c>
      <c r="H6654" t="s">
        <v>281</v>
      </c>
      <c r="J6654" t="str">
        <f t="shared" si="310"/>
        <v>O</v>
      </c>
    </row>
    <row r="6655" spans="1:10">
      <c r="A6655" t="s">
        <v>298</v>
      </c>
      <c r="C6655" t="str">
        <f t="shared" si="311"/>
        <v xml:space="preserve">4 </v>
      </c>
      <c r="D6655" t="str">
        <f t="shared" si="312"/>
        <v>31</v>
      </c>
      <c r="F6655" t="s">
        <v>281</v>
      </c>
      <c r="H6655" t="s">
        <v>281</v>
      </c>
      <c r="J6655" t="str">
        <f t="shared" si="310"/>
        <v>O</v>
      </c>
    </row>
    <row r="6656" spans="1:10">
      <c r="A6656" t="s">
        <v>1420</v>
      </c>
      <c r="C6656" t="str">
        <f t="shared" si="311"/>
        <v>31</v>
      </c>
      <c r="D6656" t="str">
        <f t="shared" si="312"/>
        <v>32</v>
      </c>
      <c r="F6656" t="s">
        <v>283</v>
      </c>
      <c r="H6656" t="s">
        <v>283</v>
      </c>
      <c r="J6656" t="str">
        <f t="shared" si="310"/>
        <v>O</v>
      </c>
    </row>
    <row r="6657" spans="1:10">
      <c r="A6657" t="s">
        <v>1260</v>
      </c>
      <c r="C6657" t="str">
        <f t="shared" si="311"/>
        <v xml:space="preserve">5 </v>
      </c>
      <c r="D6657" t="str">
        <f t="shared" si="312"/>
        <v>86</v>
      </c>
      <c r="F6657" t="s">
        <v>281</v>
      </c>
      <c r="H6657" t="s">
        <v>281</v>
      </c>
      <c r="J6657" t="str">
        <f t="shared" si="310"/>
        <v>O</v>
      </c>
    </row>
    <row r="6658" spans="1:10">
      <c r="A6658" t="s">
        <v>3967</v>
      </c>
      <c r="C6658" t="str">
        <f t="shared" si="311"/>
        <v>32</v>
      </c>
      <c r="D6658" t="str">
        <f t="shared" si="312"/>
        <v>77</v>
      </c>
      <c r="F6658" t="s">
        <v>281</v>
      </c>
      <c r="H6658" t="s">
        <v>281</v>
      </c>
      <c r="J6658" t="str">
        <f t="shared" si="310"/>
        <v>O</v>
      </c>
    </row>
    <row r="6659" spans="1:10">
      <c r="A6659" t="s">
        <v>3968</v>
      </c>
      <c r="C6659" t="str">
        <f t="shared" si="311"/>
        <v xml:space="preserve">5 </v>
      </c>
      <c r="D6659" t="str">
        <f t="shared" si="312"/>
        <v xml:space="preserve"> 7</v>
      </c>
      <c r="F6659" t="s">
        <v>281</v>
      </c>
      <c r="H6659" t="s">
        <v>281</v>
      </c>
      <c r="J6659" t="str">
        <f t="shared" si="310"/>
        <v>O</v>
      </c>
    </row>
    <row r="6660" spans="1:10">
      <c r="A6660" t="s">
        <v>3969</v>
      </c>
      <c r="C6660" t="str">
        <f t="shared" si="311"/>
        <v>34</v>
      </c>
      <c r="D6660" t="str">
        <f t="shared" si="312"/>
        <v>59</v>
      </c>
      <c r="F6660" t="s">
        <v>281</v>
      </c>
      <c r="H6660" t="s">
        <v>281</v>
      </c>
      <c r="J6660" t="str">
        <f t="shared" ref="J6660:J6723" si="313">IF(H6660=F6660,"O","XXXXX")</f>
        <v>O</v>
      </c>
    </row>
    <row r="6661" spans="1:10">
      <c r="A6661" t="s">
        <v>3970</v>
      </c>
      <c r="C6661" t="str">
        <f t="shared" ref="C6661:C6724" si="314">LEFT(A6661,2)</f>
        <v>28</v>
      </c>
      <c r="D6661" t="str">
        <f t="shared" ref="D6661:D6724" si="315">RIGHT(A6661,2)</f>
        <v>65</v>
      </c>
      <c r="F6661" t="s">
        <v>281</v>
      </c>
      <c r="H6661" t="s">
        <v>281</v>
      </c>
      <c r="J6661" t="str">
        <f t="shared" si="313"/>
        <v>O</v>
      </c>
    </row>
    <row r="6662" spans="1:10">
      <c r="A6662" t="s">
        <v>986</v>
      </c>
      <c r="C6662" t="str">
        <f t="shared" si="314"/>
        <v>84</v>
      </c>
      <c r="D6662" t="str">
        <f t="shared" si="315"/>
        <v>94</v>
      </c>
      <c r="F6662" t="s">
        <v>281</v>
      </c>
      <c r="H6662" t="s">
        <v>281</v>
      </c>
      <c r="J6662" t="str">
        <f t="shared" si="313"/>
        <v>O</v>
      </c>
    </row>
    <row r="6663" spans="1:10">
      <c r="A6663" t="s">
        <v>1664</v>
      </c>
      <c r="C6663" t="str">
        <f t="shared" si="314"/>
        <v>75</v>
      </c>
      <c r="D6663" t="str">
        <f t="shared" si="315"/>
        <v>96</v>
      </c>
      <c r="F6663" t="s">
        <v>281</v>
      </c>
      <c r="H6663" t="s">
        <v>281</v>
      </c>
      <c r="J6663" t="str">
        <f t="shared" si="313"/>
        <v>O</v>
      </c>
    </row>
    <row r="6664" spans="1:10">
      <c r="A6664" t="s">
        <v>3971</v>
      </c>
      <c r="C6664" t="str">
        <f t="shared" si="314"/>
        <v xml:space="preserve">7 </v>
      </c>
      <c r="D6664" t="str">
        <f t="shared" si="315"/>
        <v>22</v>
      </c>
      <c r="F6664" t="s">
        <v>281</v>
      </c>
      <c r="H6664" t="s">
        <v>281</v>
      </c>
      <c r="J6664" t="str">
        <f t="shared" si="313"/>
        <v>O</v>
      </c>
    </row>
    <row r="6665" spans="1:10">
      <c r="A6665" t="s">
        <v>395</v>
      </c>
      <c r="C6665" t="str">
        <f t="shared" si="314"/>
        <v>81</v>
      </c>
      <c r="D6665" t="str">
        <f t="shared" si="315"/>
        <v>99</v>
      </c>
      <c r="F6665" t="s">
        <v>281</v>
      </c>
      <c r="H6665" t="s">
        <v>281</v>
      </c>
      <c r="J6665" t="str">
        <f t="shared" si="313"/>
        <v>O</v>
      </c>
    </row>
    <row r="6666" spans="1:10">
      <c r="A6666" t="s">
        <v>3362</v>
      </c>
      <c r="C6666" t="str">
        <f t="shared" si="314"/>
        <v>32</v>
      </c>
      <c r="D6666" t="str">
        <f t="shared" si="315"/>
        <v>68</v>
      </c>
      <c r="F6666" t="s">
        <v>281</v>
      </c>
      <c r="H6666" t="s">
        <v>281</v>
      </c>
      <c r="J6666" t="str">
        <f t="shared" si="313"/>
        <v>O</v>
      </c>
    </row>
    <row r="6667" spans="1:10">
      <c r="A6667" t="s">
        <v>3972</v>
      </c>
      <c r="C6667" t="str">
        <f t="shared" si="314"/>
        <v>32</v>
      </c>
      <c r="D6667" t="str">
        <f t="shared" si="315"/>
        <v>93</v>
      </c>
      <c r="F6667" t="s">
        <v>281</v>
      </c>
      <c r="H6667" t="s">
        <v>281</v>
      </c>
      <c r="J6667" t="str">
        <f t="shared" si="313"/>
        <v>O</v>
      </c>
    </row>
    <row r="6668" spans="1:10">
      <c r="A6668" t="s">
        <v>3973</v>
      </c>
      <c r="C6668" t="str">
        <f t="shared" si="314"/>
        <v>64</v>
      </c>
      <c r="D6668" t="str">
        <f t="shared" si="315"/>
        <v>98</v>
      </c>
      <c r="F6668" t="s">
        <v>283</v>
      </c>
      <c r="H6668" t="s">
        <v>283</v>
      </c>
      <c r="J6668" t="str">
        <f t="shared" si="313"/>
        <v>O</v>
      </c>
    </row>
    <row r="6669" spans="1:10">
      <c r="A6669" t="s">
        <v>3922</v>
      </c>
      <c r="C6669" t="str">
        <f t="shared" si="314"/>
        <v>92</v>
      </c>
      <c r="D6669" t="str">
        <f t="shared" si="315"/>
        <v>98</v>
      </c>
      <c r="F6669" t="s">
        <v>281</v>
      </c>
      <c r="H6669" t="s">
        <v>281</v>
      </c>
      <c r="J6669" t="str">
        <f t="shared" si="313"/>
        <v>O</v>
      </c>
    </row>
    <row r="6670" spans="1:10">
      <c r="A6670" t="s">
        <v>3974</v>
      </c>
      <c r="C6670" t="str">
        <f t="shared" si="314"/>
        <v>22</v>
      </c>
      <c r="D6670" t="str">
        <f t="shared" si="315"/>
        <v>88</v>
      </c>
      <c r="F6670" t="s">
        <v>283</v>
      </c>
      <c r="H6670" t="s">
        <v>283</v>
      </c>
      <c r="J6670" t="str">
        <f t="shared" si="313"/>
        <v>O</v>
      </c>
    </row>
    <row r="6671" spans="1:10">
      <c r="A6671" t="s">
        <v>3975</v>
      </c>
      <c r="C6671" t="str">
        <f t="shared" si="314"/>
        <v xml:space="preserve">1 </v>
      </c>
      <c r="D6671" t="str">
        <f t="shared" si="315"/>
        <v>71</v>
      </c>
      <c r="F6671" t="s">
        <v>281</v>
      </c>
      <c r="H6671" t="s">
        <v>281</v>
      </c>
      <c r="J6671" t="str">
        <f t="shared" si="313"/>
        <v>O</v>
      </c>
    </row>
    <row r="6672" spans="1:10">
      <c r="A6672" t="s">
        <v>1861</v>
      </c>
      <c r="C6672" t="str">
        <f t="shared" si="314"/>
        <v>53</v>
      </c>
      <c r="D6672" t="str">
        <f t="shared" si="315"/>
        <v>57</v>
      </c>
      <c r="F6672" t="s">
        <v>283</v>
      </c>
      <c r="H6672" t="s">
        <v>283</v>
      </c>
      <c r="J6672" t="str">
        <f t="shared" si="313"/>
        <v>O</v>
      </c>
    </row>
    <row r="6673" spans="1:10">
      <c r="A6673" t="s">
        <v>3976</v>
      </c>
      <c r="C6673" t="str">
        <f t="shared" si="314"/>
        <v xml:space="preserve">8 </v>
      </c>
      <c r="D6673" t="str">
        <f t="shared" si="315"/>
        <v>81</v>
      </c>
      <c r="F6673" t="s">
        <v>283</v>
      </c>
      <c r="H6673" t="s">
        <v>283</v>
      </c>
      <c r="J6673" t="str">
        <f t="shared" si="313"/>
        <v>O</v>
      </c>
    </row>
    <row r="6674" spans="1:10">
      <c r="A6674" t="s">
        <v>3977</v>
      </c>
      <c r="C6674" t="str">
        <f t="shared" si="314"/>
        <v>14</v>
      </c>
      <c r="D6674" t="str">
        <f t="shared" si="315"/>
        <v>41</v>
      </c>
      <c r="F6674" t="s">
        <v>281</v>
      </c>
      <c r="H6674" t="s">
        <v>281</v>
      </c>
      <c r="J6674" t="str">
        <f t="shared" si="313"/>
        <v>O</v>
      </c>
    </row>
    <row r="6675" spans="1:10">
      <c r="A6675" t="s">
        <v>3338</v>
      </c>
      <c r="C6675" t="str">
        <f t="shared" si="314"/>
        <v>38</v>
      </c>
      <c r="D6675" t="str">
        <f t="shared" si="315"/>
        <v>51</v>
      </c>
      <c r="F6675" t="s">
        <v>281</v>
      </c>
      <c r="H6675" t="s">
        <v>281</v>
      </c>
      <c r="J6675" t="str">
        <f t="shared" si="313"/>
        <v>O</v>
      </c>
    </row>
    <row r="6676" spans="1:10">
      <c r="A6676" t="s">
        <v>2037</v>
      </c>
      <c r="C6676" t="str">
        <f t="shared" si="314"/>
        <v xml:space="preserve">2 </v>
      </c>
      <c r="D6676" t="str">
        <f t="shared" si="315"/>
        <v>47</v>
      </c>
      <c r="F6676" t="s">
        <v>283</v>
      </c>
      <c r="H6676" t="s">
        <v>283</v>
      </c>
      <c r="J6676" t="str">
        <f t="shared" si="313"/>
        <v>O</v>
      </c>
    </row>
    <row r="6677" spans="1:10">
      <c r="A6677" t="s">
        <v>3517</v>
      </c>
      <c r="C6677" t="str">
        <f t="shared" si="314"/>
        <v>30</v>
      </c>
      <c r="D6677" t="str">
        <f t="shared" si="315"/>
        <v>82</v>
      </c>
      <c r="F6677" t="s">
        <v>281</v>
      </c>
      <c r="H6677" t="s">
        <v>281</v>
      </c>
      <c r="J6677" t="str">
        <f t="shared" si="313"/>
        <v>O</v>
      </c>
    </row>
    <row r="6678" spans="1:10">
      <c r="A6678" t="s">
        <v>290</v>
      </c>
      <c r="C6678" t="str">
        <f t="shared" si="314"/>
        <v>25</v>
      </c>
      <c r="D6678" t="str">
        <f t="shared" si="315"/>
        <v>95</v>
      </c>
      <c r="F6678" t="s">
        <v>283</v>
      </c>
      <c r="H6678" t="s">
        <v>283</v>
      </c>
      <c r="J6678" t="str">
        <f t="shared" si="313"/>
        <v>O</v>
      </c>
    </row>
    <row r="6679" spans="1:10">
      <c r="A6679" t="s">
        <v>2058</v>
      </c>
      <c r="C6679" t="str">
        <f t="shared" si="314"/>
        <v>57</v>
      </c>
      <c r="D6679" t="str">
        <f t="shared" si="315"/>
        <v>68</v>
      </c>
      <c r="F6679" t="s">
        <v>283</v>
      </c>
      <c r="H6679" t="s">
        <v>283</v>
      </c>
      <c r="J6679" t="str">
        <f t="shared" si="313"/>
        <v>O</v>
      </c>
    </row>
    <row r="6680" spans="1:10">
      <c r="A6680" t="s">
        <v>3978</v>
      </c>
      <c r="C6680" t="str">
        <f t="shared" si="314"/>
        <v xml:space="preserve">7 </v>
      </c>
      <c r="D6680" t="str">
        <f t="shared" si="315"/>
        <v>84</v>
      </c>
      <c r="F6680" t="s">
        <v>281</v>
      </c>
      <c r="H6680" t="s">
        <v>281</v>
      </c>
      <c r="J6680" t="str">
        <f t="shared" si="313"/>
        <v>O</v>
      </c>
    </row>
    <row r="6681" spans="1:10">
      <c r="A6681" t="s">
        <v>2904</v>
      </c>
      <c r="C6681" t="str">
        <f t="shared" si="314"/>
        <v>15</v>
      </c>
      <c r="D6681" t="str">
        <f t="shared" si="315"/>
        <v>00</v>
      </c>
      <c r="F6681" t="s">
        <v>281</v>
      </c>
      <c r="H6681" t="s">
        <v>281</v>
      </c>
      <c r="J6681" t="str">
        <f t="shared" si="313"/>
        <v>O</v>
      </c>
    </row>
    <row r="6682" spans="1:10">
      <c r="A6682" t="s">
        <v>1629</v>
      </c>
      <c r="C6682" t="str">
        <f t="shared" si="314"/>
        <v>32</v>
      </c>
      <c r="D6682" t="str">
        <f t="shared" si="315"/>
        <v>74</v>
      </c>
      <c r="F6682" t="s">
        <v>281</v>
      </c>
      <c r="H6682" t="s">
        <v>281</v>
      </c>
      <c r="J6682" t="str">
        <f t="shared" si="313"/>
        <v>O</v>
      </c>
    </row>
    <row r="6683" spans="1:10">
      <c r="A6683" t="s">
        <v>2569</v>
      </c>
      <c r="C6683" t="str">
        <f t="shared" si="314"/>
        <v xml:space="preserve">7 </v>
      </c>
      <c r="D6683" t="str">
        <f t="shared" si="315"/>
        <v>37</v>
      </c>
      <c r="F6683" t="s">
        <v>281</v>
      </c>
      <c r="H6683" t="s">
        <v>281</v>
      </c>
      <c r="J6683" t="str">
        <f t="shared" si="313"/>
        <v>O</v>
      </c>
    </row>
    <row r="6684" spans="1:10">
      <c r="A6684" t="s">
        <v>2938</v>
      </c>
      <c r="C6684" t="str">
        <f t="shared" si="314"/>
        <v>29</v>
      </c>
      <c r="D6684" t="str">
        <f t="shared" si="315"/>
        <v>99</v>
      </c>
      <c r="F6684" t="s">
        <v>283</v>
      </c>
      <c r="H6684" t="s">
        <v>283</v>
      </c>
      <c r="J6684" t="str">
        <f t="shared" si="313"/>
        <v>O</v>
      </c>
    </row>
    <row r="6685" spans="1:10">
      <c r="A6685" t="s">
        <v>1967</v>
      </c>
      <c r="C6685" t="str">
        <f t="shared" si="314"/>
        <v>68</v>
      </c>
      <c r="D6685" t="str">
        <f t="shared" si="315"/>
        <v>86</v>
      </c>
      <c r="F6685" t="s">
        <v>281</v>
      </c>
      <c r="H6685" t="s">
        <v>281</v>
      </c>
      <c r="J6685" t="str">
        <f t="shared" si="313"/>
        <v>O</v>
      </c>
    </row>
    <row r="6686" spans="1:10">
      <c r="A6686" t="s">
        <v>2794</v>
      </c>
      <c r="C6686" t="str">
        <f t="shared" si="314"/>
        <v>38</v>
      </c>
      <c r="D6686" t="str">
        <f t="shared" si="315"/>
        <v>72</v>
      </c>
      <c r="F6686" t="s">
        <v>281</v>
      </c>
      <c r="H6686" t="s">
        <v>281</v>
      </c>
      <c r="J6686" t="str">
        <f t="shared" si="313"/>
        <v>O</v>
      </c>
    </row>
    <row r="6687" spans="1:10">
      <c r="A6687" t="s">
        <v>3665</v>
      </c>
      <c r="C6687" t="str">
        <f t="shared" si="314"/>
        <v>25</v>
      </c>
      <c r="D6687" t="str">
        <f t="shared" si="315"/>
        <v>90</v>
      </c>
      <c r="F6687" t="s">
        <v>283</v>
      </c>
      <c r="H6687" t="s">
        <v>283</v>
      </c>
      <c r="J6687" t="str">
        <f t="shared" si="313"/>
        <v>O</v>
      </c>
    </row>
    <row r="6688" spans="1:10">
      <c r="A6688" t="s">
        <v>800</v>
      </c>
      <c r="C6688" t="str">
        <f t="shared" si="314"/>
        <v>95</v>
      </c>
      <c r="D6688" t="str">
        <f t="shared" si="315"/>
        <v>97</v>
      </c>
      <c r="F6688" t="s">
        <v>281</v>
      </c>
      <c r="H6688" t="s">
        <v>281</v>
      </c>
      <c r="J6688" t="str">
        <f t="shared" si="313"/>
        <v>O</v>
      </c>
    </row>
    <row r="6689" spans="1:10">
      <c r="A6689" t="s">
        <v>3979</v>
      </c>
      <c r="C6689" t="str">
        <f t="shared" si="314"/>
        <v>35</v>
      </c>
      <c r="D6689" t="str">
        <f t="shared" si="315"/>
        <v>57</v>
      </c>
      <c r="F6689" t="s">
        <v>283</v>
      </c>
      <c r="H6689" t="s">
        <v>283</v>
      </c>
      <c r="J6689" t="str">
        <f t="shared" si="313"/>
        <v>O</v>
      </c>
    </row>
    <row r="6690" spans="1:10">
      <c r="A6690" t="s">
        <v>453</v>
      </c>
      <c r="C6690" t="str">
        <f t="shared" si="314"/>
        <v>10</v>
      </c>
      <c r="D6690" t="str">
        <f t="shared" si="315"/>
        <v>94</v>
      </c>
      <c r="F6690" t="s">
        <v>281</v>
      </c>
      <c r="H6690" t="s">
        <v>281</v>
      </c>
      <c r="J6690" t="str">
        <f t="shared" si="313"/>
        <v>O</v>
      </c>
    </row>
    <row r="6691" spans="1:10">
      <c r="A6691" t="s">
        <v>3337</v>
      </c>
      <c r="C6691" t="str">
        <f t="shared" si="314"/>
        <v xml:space="preserve">9 </v>
      </c>
      <c r="D6691" t="str">
        <f t="shared" si="315"/>
        <v>37</v>
      </c>
      <c r="F6691" t="s">
        <v>283</v>
      </c>
      <c r="H6691" t="s">
        <v>283</v>
      </c>
      <c r="J6691" t="str">
        <f t="shared" si="313"/>
        <v>O</v>
      </c>
    </row>
    <row r="6692" spans="1:10">
      <c r="A6692" t="s">
        <v>2536</v>
      </c>
      <c r="C6692" t="str">
        <f t="shared" si="314"/>
        <v>47</v>
      </c>
      <c r="D6692" t="str">
        <f t="shared" si="315"/>
        <v>66</v>
      </c>
      <c r="F6692" t="s">
        <v>283</v>
      </c>
      <c r="H6692" t="s">
        <v>283</v>
      </c>
      <c r="J6692" t="str">
        <f t="shared" si="313"/>
        <v>O</v>
      </c>
    </row>
    <row r="6693" spans="1:10">
      <c r="A6693" t="s">
        <v>1289</v>
      </c>
      <c r="C6693" t="str">
        <f t="shared" si="314"/>
        <v>42</v>
      </c>
      <c r="D6693" t="str">
        <f t="shared" si="315"/>
        <v>94</v>
      </c>
      <c r="F6693" t="s">
        <v>281</v>
      </c>
      <c r="H6693" t="s">
        <v>281</v>
      </c>
      <c r="J6693" t="str">
        <f t="shared" si="313"/>
        <v>O</v>
      </c>
    </row>
    <row r="6694" spans="1:10">
      <c r="A6694" t="s">
        <v>3980</v>
      </c>
      <c r="C6694" t="str">
        <f t="shared" si="314"/>
        <v>50</v>
      </c>
      <c r="D6694" t="str">
        <f t="shared" si="315"/>
        <v>91</v>
      </c>
      <c r="F6694" t="s">
        <v>281</v>
      </c>
      <c r="H6694" t="s">
        <v>281</v>
      </c>
      <c r="J6694" t="str">
        <f t="shared" si="313"/>
        <v>O</v>
      </c>
    </row>
    <row r="6695" spans="1:10">
      <c r="A6695" t="s">
        <v>2402</v>
      </c>
      <c r="C6695" t="str">
        <f t="shared" si="314"/>
        <v>13</v>
      </c>
      <c r="D6695" t="str">
        <f t="shared" si="315"/>
        <v>74</v>
      </c>
      <c r="F6695" t="s">
        <v>281</v>
      </c>
      <c r="H6695" t="s">
        <v>281</v>
      </c>
      <c r="J6695" t="str">
        <f t="shared" si="313"/>
        <v>O</v>
      </c>
    </row>
    <row r="6696" spans="1:10">
      <c r="A6696" t="s">
        <v>2774</v>
      </c>
      <c r="C6696" t="str">
        <f t="shared" si="314"/>
        <v>13</v>
      </c>
      <c r="D6696" t="str">
        <f t="shared" si="315"/>
        <v>56</v>
      </c>
      <c r="F6696" t="s">
        <v>281</v>
      </c>
      <c r="H6696" t="s">
        <v>281</v>
      </c>
      <c r="J6696" t="str">
        <f t="shared" si="313"/>
        <v>O</v>
      </c>
    </row>
    <row r="6697" spans="1:10">
      <c r="A6697" t="s">
        <v>2758</v>
      </c>
      <c r="C6697" t="str">
        <f t="shared" si="314"/>
        <v>81</v>
      </c>
      <c r="D6697" t="str">
        <f t="shared" si="315"/>
        <v>88</v>
      </c>
      <c r="F6697" t="s">
        <v>281</v>
      </c>
      <c r="H6697" t="s">
        <v>281</v>
      </c>
      <c r="J6697" t="str">
        <f t="shared" si="313"/>
        <v>O</v>
      </c>
    </row>
    <row r="6698" spans="1:10">
      <c r="A6698" t="s">
        <v>744</v>
      </c>
      <c r="C6698" t="str">
        <f t="shared" si="314"/>
        <v>44</v>
      </c>
      <c r="D6698" t="str">
        <f t="shared" si="315"/>
        <v>46</v>
      </c>
      <c r="F6698" t="s">
        <v>281</v>
      </c>
      <c r="H6698" t="s">
        <v>281</v>
      </c>
      <c r="J6698" t="str">
        <f t="shared" si="313"/>
        <v>O</v>
      </c>
    </row>
    <row r="6699" spans="1:10">
      <c r="A6699" t="s">
        <v>2120</v>
      </c>
      <c r="C6699" t="str">
        <f t="shared" si="314"/>
        <v>24</v>
      </c>
      <c r="D6699" t="str">
        <f t="shared" si="315"/>
        <v>70</v>
      </c>
      <c r="F6699" t="s">
        <v>283</v>
      </c>
      <c r="H6699" t="s">
        <v>283</v>
      </c>
      <c r="J6699" t="str">
        <f t="shared" si="313"/>
        <v>O</v>
      </c>
    </row>
    <row r="6700" spans="1:10">
      <c r="A6700" t="s">
        <v>3264</v>
      </c>
      <c r="C6700" t="str">
        <f t="shared" si="314"/>
        <v>55</v>
      </c>
      <c r="D6700" t="str">
        <f t="shared" si="315"/>
        <v>96</v>
      </c>
      <c r="F6700" t="s">
        <v>283</v>
      </c>
      <c r="H6700" t="s">
        <v>283</v>
      </c>
      <c r="J6700" t="str">
        <f t="shared" si="313"/>
        <v>O</v>
      </c>
    </row>
    <row r="6701" spans="1:10">
      <c r="A6701" t="s">
        <v>3981</v>
      </c>
      <c r="C6701" t="str">
        <f t="shared" si="314"/>
        <v>43</v>
      </c>
      <c r="D6701" t="str">
        <f t="shared" si="315"/>
        <v>68</v>
      </c>
      <c r="F6701" t="s">
        <v>281</v>
      </c>
      <c r="H6701" t="s">
        <v>281</v>
      </c>
      <c r="J6701" t="str">
        <f t="shared" si="313"/>
        <v>O</v>
      </c>
    </row>
    <row r="6702" spans="1:10">
      <c r="A6702" t="s">
        <v>3982</v>
      </c>
      <c r="C6702" t="str">
        <f t="shared" si="314"/>
        <v>33</v>
      </c>
      <c r="D6702" t="str">
        <f t="shared" si="315"/>
        <v>93</v>
      </c>
      <c r="F6702" t="s">
        <v>281</v>
      </c>
      <c r="H6702" t="s">
        <v>281</v>
      </c>
      <c r="J6702" t="str">
        <f t="shared" si="313"/>
        <v>O</v>
      </c>
    </row>
    <row r="6703" spans="1:10">
      <c r="A6703" t="s">
        <v>3983</v>
      </c>
      <c r="C6703" t="str">
        <f t="shared" si="314"/>
        <v>39</v>
      </c>
      <c r="D6703" t="str">
        <f t="shared" si="315"/>
        <v>44</v>
      </c>
      <c r="F6703" t="s">
        <v>281</v>
      </c>
      <c r="H6703" t="s">
        <v>281</v>
      </c>
      <c r="J6703" t="str">
        <f t="shared" si="313"/>
        <v>O</v>
      </c>
    </row>
    <row r="6704" spans="1:10">
      <c r="A6704" t="s">
        <v>3984</v>
      </c>
      <c r="C6704" t="str">
        <f t="shared" si="314"/>
        <v>29</v>
      </c>
      <c r="D6704" t="str">
        <f t="shared" si="315"/>
        <v>00</v>
      </c>
      <c r="F6704" t="s">
        <v>283</v>
      </c>
      <c r="H6704" t="s">
        <v>283</v>
      </c>
      <c r="J6704" t="str">
        <f t="shared" si="313"/>
        <v>O</v>
      </c>
    </row>
    <row r="6705" spans="1:10">
      <c r="A6705" t="s">
        <v>3985</v>
      </c>
      <c r="C6705" t="str">
        <f t="shared" si="314"/>
        <v>25</v>
      </c>
      <c r="D6705" t="str">
        <f t="shared" si="315"/>
        <v>91</v>
      </c>
      <c r="F6705" t="s">
        <v>283</v>
      </c>
      <c r="H6705" t="s">
        <v>283</v>
      </c>
      <c r="J6705" t="str">
        <f t="shared" si="313"/>
        <v>O</v>
      </c>
    </row>
    <row r="6706" spans="1:10">
      <c r="A6706" t="s">
        <v>3986</v>
      </c>
      <c r="C6706" t="str">
        <f t="shared" si="314"/>
        <v>46</v>
      </c>
      <c r="D6706" t="str">
        <f t="shared" si="315"/>
        <v>61</v>
      </c>
      <c r="F6706" t="s">
        <v>283</v>
      </c>
      <c r="H6706" t="s">
        <v>283</v>
      </c>
      <c r="J6706" t="str">
        <f t="shared" si="313"/>
        <v>O</v>
      </c>
    </row>
    <row r="6707" spans="1:10">
      <c r="A6707" t="s">
        <v>665</v>
      </c>
      <c r="C6707" t="str">
        <f t="shared" si="314"/>
        <v>51</v>
      </c>
      <c r="D6707" t="str">
        <f t="shared" si="315"/>
        <v>92</v>
      </c>
      <c r="F6707" t="s">
        <v>281</v>
      </c>
      <c r="H6707" t="s">
        <v>281</v>
      </c>
      <c r="J6707" t="str">
        <f t="shared" si="313"/>
        <v>O</v>
      </c>
    </row>
    <row r="6708" spans="1:10">
      <c r="A6708" t="s">
        <v>2488</v>
      </c>
      <c r="C6708" t="str">
        <f t="shared" si="314"/>
        <v>26</v>
      </c>
      <c r="D6708" t="str">
        <f t="shared" si="315"/>
        <v>92</v>
      </c>
      <c r="F6708" t="s">
        <v>283</v>
      </c>
      <c r="H6708" t="s">
        <v>283</v>
      </c>
      <c r="J6708" t="str">
        <f t="shared" si="313"/>
        <v>O</v>
      </c>
    </row>
    <row r="6709" spans="1:10">
      <c r="A6709" t="s">
        <v>2112</v>
      </c>
      <c r="C6709" t="str">
        <f t="shared" si="314"/>
        <v>37</v>
      </c>
      <c r="D6709" t="str">
        <f t="shared" si="315"/>
        <v>68</v>
      </c>
      <c r="F6709" t="s">
        <v>283</v>
      </c>
      <c r="H6709" t="s">
        <v>283</v>
      </c>
      <c r="J6709" t="str">
        <f t="shared" si="313"/>
        <v>O</v>
      </c>
    </row>
    <row r="6710" spans="1:10">
      <c r="A6710" t="s">
        <v>485</v>
      </c>
      <c r="C6710" t="str">
        <f t="shared" si="314"/>
        <v>50</v>
      </c>
      <c r="D6710" t="str">
        <f t="shared" si="315"/>
        <v>94</v>
      </c>
      <c r="F6710" t="s">
        <v>281</v>
      </c>
      <c r="H6710" t="s">
        <v>281</v>
      </c>
      <c r="J6710" t="str">
        <f t="shared" si="313"/>
        <v>O</v>
      </c>
    </row>
    <row r="6711" spans="1:10">
      <c r="A6711" t="s">
        <v>2014</v>
      </c>
      <c r="C6711" t="str">
        <f t="shared" si="314"/>
        <v xml:space="preserve">1 </v>
      </c>
      <c r="D6711" t="str">
        <f t="shared" si="315"/>
        <v>41</v>
      </c>
      <c r="F6711" t="s">
        <v>281</v>
      </c>
      <c r="H6711" t="s">
        <v>281</v>
      </c>
      <c r="J6711" t="str">
        <f t="shared" si="313"/>
        <v>O</v>
      </c>
    </row>
    <row r="6712" spans="1:10">
      <c r="A6712" t="s">
        <v>1140</v>
      </c>
      <c r="C6712" t="str">
        <f t="shared" si="314"/>
        <v>62</v>
      </c>
      <c r="D6712" t="str">
        <f t="shared" si="315"/>
        <v>80</v>
      </c>
      <c r="F6712" t="s">
        <v>283</v>
      </c>
      <c r="H6712" t="s">
        <v>283</v>
      </c>
      <c r="J6712" t="str">
        <f t="shared" si="313"/>
        <v>O</v>
      </c>
    </row>
    <row r="6713" spans="1:10">
      <c r="A6713" t="s">
        <v>326</v>
      </c>
      <c r="C6713" t="str">
        <f t="shared" si="314"/>
        <v>57</v>
      </c>
      <c r="D6713" t="str">
        <f t="shared" si="315"/>
        <v>82</v>
      </c>
      <c r="F6713" t="s">
        <v>283</v>
      </c>
      <c r="H6713" t="s">
        <v>283</v>
      </c>
      <c r="J6713" t="str">
        <f t="shared" si="313"/>
        <v>O</v>
      </c>
    </row>
    <row r="6714" spans="1:10">
      <c r="A6714" t="s">
        <v>3254</v>
      </c>
      <c r="C6714" t="str">
        <f t="shared" si="314"/>
        <v>51</v>
      </c>
      <c r="D6714" t="str">
        <f t="shared" si="315"/>
        <v>78</v>
      </c>
      <c r="F6714" t="s">
        <v>281</v>
      </c>
      <c r="H6714" t="s">
        <v>281</v>
      </c>
      <c r="J6714" t="str">
        <f t="shared" si="313"/>
        <v>O</v>
      </c>
    </row>
    <row r="6715" spans="1:10">
      <c r="A6715" t="s">
        <v>3713</v>
      </c>
      <c r="C6715" t="str">
        <f t="shared" si="314"/>
        <v>32</v>
      </c>
      <c r="D6715" t="str">
        <f t="shared" si="315"/>
        <v>73</v>
      </c>
      <c r="F6715" t="s">
        <v>281</v>
      </c>
      <c r="H6715" t="s">
        <v>281</v>
      </c>
      <c r="J6715" t="str">
        <f t="shared" si="313"/>
        <v>O</v>
      </c>
    </row>
    <row r="6716" spans="1:10">
      <c r="A6716" t="s">
        <v>713</v>
      </c>
      <c r="C6716" t="str">
        <f t="shared" si="314"/>
        <v>57</v>
      </c>
      <c r="D6716" t="str">
        <f t="shared" si="315"/>
        <v>74</v>
      </c>
      <c r="F6716" t="s">
        <v>283</v>
      </c>
      <c r="H6716" t="s">
        <v>283</v>
      </c>
      <c r="J6716" t="str">
        <f t="shared" si="313"/>
        <v>O</v>
      </c>
    </row>
    <row r="6717" spans="1:10">
      <c r="A6717" t="s">
        <v>2373</v>
      </c>
      <c r="C6717" t="str">
        <f t="shared" si="314"/>
        <v>40</v>
      </c>
      <c r="D6717" t="str">
        <f t="shared" si="315"/>
        <v>49</v>
      </c>
      <c r="F6717" t="s">
        <v>283</v>
      </c>
      <c r="H6717" t="s">
        <v>283</v>
      </c>
      <c r="J6717" t="str">
        <f t="shared" si="313"/>
        <v>O</v>
      </c>
    </row>
    <row r="6718" spans="1:10">
      <c r="A6718" t="s">
        <v>3618</v>
      </c>
      <c r="C6718" t="str">
        <f t="shared" si="314"/>
        <v>58</v>
      </c>
      <c r="D6718" t="str">
        <f t="shared" si="315"/>
        <v>83</v>
      </c>
      <c r="F6718" t="s">
        <v>281</v>
      </c>
      <c r="H6718" t="s">
        <v>281</v>
      </c>
      <c r="J6718" t="str">
        <f t="shared" si="313"/>
        <v>O</v>
      </c>
    </row>
    <row r="6719" spans="1:10">
      <c r="A6719" t="s">
        <v>3987</v>
      </c>
      <c r="C6719" t="str">
        <f t="shared" si="314"/>
        <v>87</v>
      </c>
      <c r="D6719" t="str">
        <f t="shared" si="315"/>
        <v>87</v>
      </c>
      <c r="F6719" t="s">
        <v>281</v>
      </c>
      <c r="H6719" t="s">
        <v>281</v>
      </c>
      <c r="J6719" t="str">
        <f t="shared" si="313"/>
        <v>O</v>
      </c>
    </row>
    <row r="6720" spans="1:10">
      <c r="A6720" t="s">
        <v>1312</v>
      </c>
      <c r="C6720" t="str">
        <f t="shared" si="314"/>
        <v>11</v>
      </c>
      <c r="D6720" t="str">
        <f t="shared" si="315"/>
        <v>35</v>
      </c>
      <c r="F6720" t="s">
        <v>281</v>
      </c>
      <c r="H6720" t="s">
        <v>281</v>
      </c>
      <c r="J6720" t="str">
        <f t="shared" si="313"/>
        <v>O</v>
      </c>
    </row>
    <row r="6721" spans="1:10">
      <c r="A6721" t="s">
        <v>2223</v>
      </c>
      <c r="C6721" t="str">
        <f t="shared" si="314"/>
        <v>29</v>
      </c>
      <c r="D6721" t="str">
        <f t="shared" si="315"/>
        <v>80</v>
      </c>
      <c r="F6721" t="s">
        <v>283</v>
      </c>
      <c r="H6721" t="s">
        <v>283</v>
      </c>
      <c r="J6721" t="str">
        <f t="shared" si="313"/>
        <v>O</v>
      </c>
    </row>
    <row r="6722" spans="1:10">
      <c r="A6722" t="s">
        <v>473</v>
      </c>
      <c r="C6722" t="str">
        <f t="shared" si="314"/>
        <v>23</v>
      </c>
      <c r="D6722" t="str">
        <f t="shared" si="315"/>
        <v>79</v>
      </c>
      <c r="F6722" t="s">
        <v>283</v>
      </c>
      <c r="H6722" t="s">
        <v>283</v>
      </c>
      <c r="J6722" t="str">
        <f t="shared" si="313"/>
        <v>O</v>
      </c>
    </row>
    <row r="6723" spans="1:10">
      <c r="A6723" t="s">
        <v>1106</v>
      </c>
      <c r="C6723" t="str">
        <f t="shared" si="314"/>
        <v>23</v>
      </c>
      <c r="D6723" t="str">
        <f t="shared" si="315"/>
        <v>49</v>
      </c>
      <c r="F6723" t="s">
        <v>283</v>
      </c>
      <c r="H6723" t="s">
        <v>283</v>
      </c>
      <c r="J6723" t="str">
        <f t="shared" si="313"/>
        <v>O</v>
      </c>
    </row>
    <row r="6724" spans="1:10">
      <c r="A6724" t="s">
        <v>3988</v>
      </c>
      <c r="C6724" t="str">
        <f t="shared" si="314"/>
        <v>60</v>
      </c>
      <c r="D6724" t="str">
        <f t="shared" si="315"/>
        <v>70</v>
      </c>
      <c r="F6724" t="s">
        <v>283</v>
      </c>
      <c r="H6724" t="s">
        <v>283</v>
      </c>
      <c r="J6724" t="str">
        <f t="shared" ref="J6724:J6787" si="316">IF(H6724=F6724,"O","XXXXX")</f>
        <v>O</v>
      </c>
    </row>
    <row r="6725" spans="1:10">
      <c r="A6725" t="s">
        <v>3091</v>
      </c>
      <c r="C6725" t="str">
        <f t="shared" ref="C6725:C6788" si="317">LEFT(A6725,2)</f>
        <v>15</v>
      </c>
      <c r="D6725" t="str">
        <f t="shared" ref="D6725:D6788" si="318">RIGHT(A6725,2)</f>
        <v>16</v>
      </c>
      <c r="F6725" t="s">
        <v>281</v>
      </c>
      <c r="H6725" t="s">
        <v>281</v>
      </c>
      <c r="J6725" t="str">
        <f t="shared" si="316"/>
        <v>O</v>
      </c>
    </row>
    <row r="6726" spans="1:10">
      <c r="A6726" t="s">
        <v>793</v>
      </c>
      <c r="C6726" t="str">
        <f t="shared" si="317"/>
        <v xml:space="preserve">9 </v>
      </c>
      <c r="D6726" t="str">
        <f t="shared" si="318"/>
        <v>61</v>
      </c>
      <c r="F6726" t="s">
        <v>283</v>
      </c>
      <c r="H6726" t="s">
        <v>283</v>
      </c>
      <c r="J6726" t="str">
        <f t="shared" si="316"/>
        <v>O</v>
      </c>
    </row>
    <row r="6727" spans="1:10">
      <c r="A6727" t="s">
        <v>1523</v>
      </c>
      <c r="C6727" t="str">
        <f t="shared" si="317"/>
        <v>16</v>
      </c>
      <c r="D6727" t="str">
        <f t="shared" si="318"/>
        <v>22</v>
      </c>
      <c r="F6727" t="s">
        <v>281</v>
      </c>
      <c r="H6727" t="s">
        <v>281</v>
      </c>
      <c r="J6727" t="str">
        <f t="shared" si="316"/>
        <v>O</v>
      </c>
    </row>
    <row r="6728" spans="1:10">
      <c r="A6728" t="s">
        <v>1474</v>
      </c>
      <c r="C6728" t="str">
        <f t="shared" si="317"/>
        <v>88</v>
      </c>
      <c r="D6728" t="str">
        <f t="shared" si="318"/>
        <v>97</v>
      </c>
      <c r="F6728" t="s">
        <v>281</v>
      </c>
      <c r="H6728" t="s">
        <v>281</v>
      </c>
      <c r="J6728" t="str">
        <f t="shared" si="316"/>
        <v>O</v>
      </c>
    </row>
    <row r="6729" spans="1:10">
      <c r="A6729" t="s">
        <v>3989</v>
      </c>
      <c r="C6729" t="str">
        <f t="shared" si="317"/>
        <v>17</v>
      </c>
      <c r="D6729" t="str">
        <f t="shared" si="318"/>
        <v>78</v>
      </c>
      <c r="F6729" t="s">
        <v>281</v>
      </c>
      <c r="H6729" t="s">
        <v>281</v>
      </c>
      <c r="J6729" t="str">
        <f t="shared" si="316"/>
        <v>O</v>
      </c>
    </row>
    <row r="6730" spans="1:10">
      <c r="A6730" t="s">
        <v>1785</v>
      </c>
      <c r="C6730" t="str">
        <f t="shared" si="317"/>
        <v>61</v>
      </c>
      <c r="D6730" t="str">
        <f t="shared" si="318"/>
        <v>99</v>
      </c>
      <c r="F6730" t="s">
        <v>281</v>
      </c>
      <c r="H6730" t="s">
        <v>281</v>
      </c>
      <c r="J6730" t="str">
        <f t="shared" si="316"/>
        <v>O</v>
      </c>
    </row>
    <row r="6731" spans="1:10">
      <c r="A6731" t="s">
        <v>1405</v>
      </c>
      <c r="C6731" t="str">
        <f t="shared" si="317"/>
        <v>55</v>
      </c>
      <c r="D6731" t="str">
        <f t="shared" si="318"/>
        <v>90</v>
      </c>
      <c r="F6731" t="s">
        <v>283</v>
      </c>
      <c r="H6731" t="s">
        <v>283</v>
      </c>
      <c r="J6731" t="str">
        <f t="shared" si="316"/>
        <v>O</v>
      </c>
    </row>
    <row r="6732" spans="1:10">
      <c r="A6732" t="s">
        <v>3314</v>
      </c>
      <c r="C6732" t="str">
        <f t="shared" si="317"/>
        <v>34</v>
      </c>
      <c r="D6732" t="str">
        <f t="shared" si="318"/>
        <v>81</v>
      </c>
      <c r="F6732" t="s">
        <v>281</v>
      </c>
      <c r="H6732" t="s">
        <v>281</v>
      </c>
      <c r="J6732" t="str">
        <f t="shared" si="316"/>
        <v>O</v>
      </c>
    </row>
    <row r="6733" spans="1:10">
      <c r="A6733" t="s">
        <v>3990</v>
      </c>
      <c r="C6733" t="str">
        <f t="shared" si="317"/>
        <v>44</v>
      </c>
      <c r="D6733" t="str">
        <f t="shared" si="318"/>
        <v>56</v>
      </c>
      <c r="F6733" t="s">
        <v>281</v>
      </c>
      <c r="H6733" t="s">
        <v>281</v>
      </c>
      <c r="J6733" t="str">
        <f t="shared" si="316"/>
        <v>O</v>
      </c>
    </row>
    <row r="6734" spans="1:10">
      <c r="A6734" t="s">
        <v>1571</v>
      </c>
      <c r="C6734" t="str">
        <f t="shared" si="317"/>
        <v>16</v>
      </c>
      <c r="D6734" t="str">
        <f t="shared" si="318"/>
        <v>42</v>
      </c>
      <c r="F6734" t="s">
        <v>281</v>
      </c>
      <c r="H6734" t="s">
        <v>281</v>
      </c>
      <c r="J6734" t="str">
        <f t="shared" si="316"/>
        <v>O</v>
      </c>
    </row>
    <row r="6735" spans="1:10">
      <c r="A6735" t="s">
        <v>3087</v>
      </c>
      <c r="C6735" t="str">
        <f t="shared" si="317"/>
        <v>30</v>
      </c>
      <c r="D6735" t="str">
        <f t="shared" si="318"/>
        <v>50</v>
      </c>
      <c r="F6735" t="s">
        <v>281</v>
      </c>
      <c r="H6735" t="s">
        <v>281</v>
      </c>
      <c r="J6735" t="str">
        <f t="shared" si="316"/>
        <v>O</v>
      </c>
    </row>
    <row r="6736" spans="1:10">
      <c r="A6736" t="s">
        <v>1920</v>
      </c>
      <c r="C6736" t="str">
        <f t="shared" si="317"/>
        <v xml:space="preserve">5 </v>
      </c>
      <c r="D6736" t="str">
        <f t="shared" si="318"/>
        <v>58</v>
      </c>
      <c r="F6736" t="s">
        <v>281</v>
      </c>
      <c r="H6736" t="s">
        <v>281</v>
      </c>
      <c r="J6736" t="str">
        <f t="shared" si="316"/>
        <v>O</v>
      </c>
    </row>
    <row r="6737" spans="1:10">
      <c r="A6737" t="s">
        <v>545</v>
      </c>
      <c r="C6737" t="str">
        <f t="shared" si="317"/>
        <v>27</v>
      </c>
      <c r="D6737" t="str">
        <f t="shared" si="318"/>
        <v>81</v>
      </c>
      <c r="F6737" t="s">
        <v>281</v>
      </c>
      <c r="H6737" t="s">
        <v>281</v>
      </c>
      <c r="J6737" t="str">
        <f t="shared" si="316"/>
        <v>O</v>
      </c>
    </row>
    <row r="6738" spans="1:10">
      <c r="A6738" t="s">
        <v>1192</v>
      </c>
      <c r="C6738" t="str">
        <f t="shared" si="317"/>
        <v>55</v>
      </c>
      <c r="D6738" t="str">
        <f t="shared" si="318"/>
        <v>88</v>
      </c>
      <c r="F6738" t="s">
        <v>283</v>
      </c>
      <c r="H6738" t="s">
        <v>283</v>
      </c>
      <c r="J6738" t="str">
        <f t="shared" si="316"/>
        <v>O</v>
      </c>
    </row>
    <row r="6739" spans="1:10">
      <c r="A6739" t="s">
        <v>3322</v>
      </c>
      <c r="C6739" t="str">
        <f t="shared" si="317"/>
        <v>27</v>
      </c>
      <c r="D6739" t="str">
        <f t="shared" si="318"/>
        <v>57</v>
      </c>
      <c r="F6739" t="s">
        <v>281</v>
      </c>
      <c r="H6739" t="s">
        <v>281</v>
      </c>
      <c r="J6739" t="str">
        <f t="shared" si="316"/>
        <v>O</v>
      </c>
    </row>
    <row r="6740" spans="1:10">
      <c r="A6740" t="s">
        <v>3991</v>
      </c>
      <c r="C6740" t="str">
        <f t="shared" si="317"/>
        <v>43</v>
      </c>
      <c r="D6740" t="str">
        <f t="shared" si="318"/>
        <v>66</v>
      </c>
      <c r="F6740" t="s">
        <v>281</v>
      </c>
      <c r="H6740" t="s">
        <v>281</v>
      </c>
      <c r="J6740" t="str">
        <f t="shared" si="316"/>
        <v>O</v>
      </c>
    </row>
    <row r="6741" spans="1:10">
      <c r="A6741" t="s">
        <v>3992</v>
      </c>
      <c r="C6741" t="str">
        <f t="shared" si="317"/>
        <v>26</v>
      </c>
      <c r="D6741" t="str">
        <f t="shared" si="318"/>
        <v>72</v>
      </c>
      <c r="F6741" t="s">
        <v>283</v>
      </c>
      <c r="H6741" t="s">
        <v>283</v>
      </c>
      <c r="J6741" t="str">
        <f t="shared" si="316"/>
        <v>O</v>
      </c>
    </row>
    <row r="6742" spans="1:10">
      <c r="A6742" t="s">
        <v>655</v>
      </c>
      <c r="C6742" t="str">
        <f t="shared" si="317"/>
        <v>39</v>
      </c>
      <c r="D6742" t="str">
        <f t="shared" si="318"/>
        <v>51</v>
      </c>
      <c r="F6742" t="s">
        <v>281</v>
      </c>
      <c r="H6742" t="s">
        <v>281</v>
      </c>
      <c r="J6742" t="str">
        <f t="shared" si="316"/>
        <v>O</v>
      </c>
    </row>
    <row r="6743" spans="1:10">
      <c r="A6743" t="s">
        <v>3822</v>
      </c>
      <c r="C6743" t="str">
        <f t="shared" si="317"/>
        <v>47</v>
      </c>
      <c r="D6743" t="str">
        <f t="shared" si="318"/>
        <v>90</v>
      </c>
      <c r="F6743" t="s">
        <v>283</v>
      </c>
      <c r="H6743" t="s">
        <v>283</v>
      </c>
      <c r="J6743" t="str">
        <f t="shared" si="316"/>
        <v>O</v>
      </c>
    </row>
    <row r="6744" spans="1:10">
      <c r="A6744" t="s">
        <v>2539</v>
      </c>
      <c r="C6744" t="str">
        <f t="shared" si="317"/>
        <v>35</v>
      </c>
      <c r="D6744" t="str">
        <f t="shared" si="318"/>
        <v>76</v>
      </c>
      <c r="F6744" t="s">
        <v>283</v>
      </c>
      <c r="H6744" t="s">
        <v>283</v>
      </c>
      <c r="J6744" t="str">
        <f t="shared" si="316"/>
        <v>O</v>
      </c>
    </row>
    <row r="6745" spans="1:10">
      <c r="A6745" t="s">
        <v>3278</v>
      </c>
      <c r="C6745" t="str">
        <f t="shared" si="317"/>
        <v xml:space="preserve">7 </v>
      </c>
      <c r="D6745" t="str">
        <f t="shared" si="318"/>
        <v>85</v>
      </c>
      <c r="F6745" t="s">
        <v>281</v>
      </c>
      <c r="H6745" t="s">
        <v>281</v>
      </c>
      <c r="J6745" t="str">
        <f t="shared" si="316"/>
        <v>O</v>
      </c>
    </row>
    <row r="6746" spans="1:10">
      <c r="A6746" t="s">
        <v>3871</v>
      </c>
      <c r="C6746" t="str">
        <f t="shared" si="317"/>
        <v>48</v>
      </c>
      <c r="D6746" t="str">
        <f t="shared" si="318"/>
        <v>88</v>
      </c>
      <c r="F6746" t="s">
        <v>281</v>
      </c>
      <c r="H6746" t="s">
        <v>281</v>
      </c>
      <c r="J6746" t="str">
        <f t="shared" si="316"/>
        <v>O</v>
      </c>
    </row>
    <row r="6747" spans="1:10">
      <c r="A6747" t="s">
        <v>2702</v>
      </c>
      <c r="C6747" t="str">
        <f t="shared" si="317"/>
        <v>39</v>
      </c>
      <c r="D6747" t="str">
        <f t="shared" si="318"/>
        <v>74</v>
      </c>
      <c r="F6747" t="s">
        <v>281</v>
      </c>
      <c r="H6747" t="s">
        <v>281</v>
      </c>
      <c r="J6747" t="str">
        <f t="shared" si="316"/>
        <v>O</v>
      </c>
    </row>
    <row r="6748" spans="1:10">
      <c r="A6748" t="s">
        <v>1721</v>
      </c>
      <c r="C6748" t="str">
        <f t="shared" si="317"/>
        <v>28</v>
      </c>
      <c r="D6748" t="str">
        <f t="shared" si="318"/>
        <v>46</v>
      </c>
      <c r="F6748" t="s">
        <v>281</v>
      </c>
      <c r="H6748" t="s">
        <v>281</v>
      </c>
      <c r="J6748" t="str">
        <f t="shared" si="316"/>
        <v>O</v>
      </c>
    </row>
    <row r="6749" spans="1:10">
      <c r="A6749" t="s">
        <v>2685</v>
      </c>
      <c r="C6749" t="str">
        <f t="shared" si="317"/>
        <v>17</v>
      </c>
      <c r="D6749" t="str">
        <f t="shared" si="318"/>
        <v>43</v>
      </c>
      <c r="F6749" t="s">
        <v>281</v>
      </c>
      <c r="H6749" t="s">
        <v>281</v>
      </c>
      <c r="J6749" t="str">
        <f t="shared" si="316"/>
        <v>O</v>
      </c>
    </row>
    <row r="6750" spans="1:10">
      <c r="A6750" t="s">
        <v>1740</v>
      </c>
      <c r="C6750" t="str">
        <f t="shared" si="317"/>
        <v>40</v>
      </c>
      <c r="D6750" t="str">
        <f t="shared" si="318"/>
        <v>98</v>
      </c>
      <c r="F6750" t="s">
        <v>283</v>
      </c>
      <c r="H6750" t="s">
        <v>283</v>
      </c>
      <c r="J6750" t="str">
        <f t="shared" si="316"/>
        <v>O</v>
      </c>
    </row>
    <row r="6751" spans="1:10">
      <c r="A6751" t="s">
        <v>2553</v>
      </c>
      <c r="C6751" t="str">
        <f t="shared" si="317"/>
        <v>44</v>
      </c>
      <c r="D6751" t="str">
        <f t="shared" si="318"/>
        <v>96</v>
      </c>
      <c r="F6751" t="s">
        <v>281</v>
      </c>
      <c r="H6751" t="s">
        <v>281</v>
      </c>
      <c r="J6751" t="str">
        <f t="shared" si="316"/>
        <v>O</v>
      </c>
    </row>
    <row r="6752" spans="1:10">
      <c r="A6752" t="s">
        <v>3993</v>
      </c>
      <c r="C6752" t="str">
        <f t="shared" si="317"/>
        <v>55</v>
      </c>
      <c r="D6752" t="str">
        <f t="shared" si="318"/>
        <v>76</v>
      </c>
      <c r="F6752" t="s">
        <v>283</v>
      </c>
      <c r="H6752" t="s">
        <v>283</v>
      </c>
      <c r="J6752" t="str">
        <f t="shared" si="316"/>
        <v>O</v>
      </c>
    </row>
    <row r="6753" spans="1:10">
      <c r="A6753" t="s">
        <v>2720</v>
      </c>
      <c r="C6753" t="str">
        <f t="shared" si="317"/>
        <v>22</v>
      </c>
      <c r="D6753" t="str">
        <f t="shared" si="318"/>
        <v>94</v>
      </c>
      <c r="F6753" t="s">
        <v>283</v>
      </c>
      <c r="H6753" t="s">
        <v>283</v>
      </c>
      <c r="J6753" t="str">
        <f t="shared" si="316"/>
        <v>O</v>
      </c>
    </row>
    <row r="6754" spans="1:10">
      <c r="A6754" t="s">
        <v>3994</v>
      </c>
      <c r="C6754" t="str">
        <f t="shared" si="317"/>
        <v xml:space="preserve">1 </v>
      </c>
      <c r="D6754" t="str">
        <f t="shared" si="318"/>
        <v>31</v>
      </c>
      <c r="F6754" t="s">
        <v>281</v>
      </c>
      <c r="H6754" t="s">
        <v>281</v>
      </c>
      <c r="J6754" t="str">
        <f t="shared" si="316"/>
        <v>O</v>
      </c>
    </row>
    <row r="6755" spans="1:10">
      <c r="A6755" t="s">
        <v>3006</v>
      </c>
      <c r="C6755" t="str">
        <f t="shared" si="317"/>
        <v xml:space="preserve">2 </v>
      </c>
      <c r="D6755" t="str">
        <f t="shared" si="318"/>
        <v>96</v>
      </c>
      <c r="F6755" t="s">
        <v>283</v>
      </c>
      <c r="H6755" t="s">
        <v>283</v>
      </c>
      <c r="J6755" t="str">
        <f t="shared" si="316"/>
        <v>O</v>
      </c>
    </row>
    <row r="6756" spans="1:10">
      <c r="A6756" t="s">
        <v>3414</v>
      </c>
      <c r="C6756" t="str">
        <f t="shared" si="317"/>
        <v>43</v>
      </c>
      <c r="D6756" t="str">
        <f t="shared" si="318"/>
        <v>73</v>
      </c>
      <c r="F6756" t="s">
        <v>281</v>
      </c>
      <c r="H6756" t="s">
        <v>281</v>
      </c>
      <c r="J6756" t="str">
        <f t="shared" si="316"/>
        <v>O</v>
      </c>
    </row>
    <row r="6757" spans="1:10">
      <c r="A6757" t="s">
        <v>1902</v>
      </c>
      <c r="C6757" t="str">
        <f t="shared" si="317"/>
        <v>45</v>
      </c>
      <c r="D6757" t="str">
        <f t="shared" si="318"/>
        <v>74</v>
      </c>
      <c r="F6757" t="s">
        <v>283</v>
      </c>
      <c r="H6757" t="s">
        <v>283</v>
      </c>
      <c r="J6757" t="str">
        <f t="shared" si="316"/>
        <v>O</v>
      </c>
    </row>
    <row r="6758" spans="1:10">
      <c r="A6758" t="s">
        <v>2475</v>
      </c>
      <c r="C6758" t="str">
        <f t="shared" si="317"/>
        <v>63</v>
      </c>
      <c r="D6758" t="str">
        <f t="shared" si="318"/>
        <v>72</v>
      </c>
      <c r="F6758" t="s">
        <v>281</v>
      </c>
      <c r="H6758" t="s">
        <v>281</v>
      </c>
      <c r="J6758" t="str">
        <f t="shared" si="316"/>
        <v>O</v>
      </c>
    </row>
    <row r="6759" spans="1:10">
      <c r="A6759" t="s">
        <v>3995</v>
      </c>
      <c r="C6759" t="str">
        <f t="shared" si="317"/>
        <v>86</v>
      </c>
      <c r="D6759" t="str">
        <f t="shared" si="318"/>
        <v>97</v>
      </c>
      <c r="F6759" t="s">
        <v>283</v>
      </c>
      <c r="H6759" t="s">
        <v>283</v>
      </c>
      <c r="J6759" t="str">
        <f t="shared" si="316"/>
        <v>O</v>
      </c>
    </row>
    <row r="6760" spans="1:10">
      <c r="A6760" t="s">
        <v>3996</v>
      </c>
      <c r="C6760" t="str">
        <f t="shared" si="317"/>
        <v>44</v>
      </c>
      <c r="D6760" t="str">
        <f t="shared" si="318"/>
        <v>00</v>
      </c>
      <c r="F6760" t="s">
        <v>281</v>
      </c>
      <c r="H6760" t="s">
        <v>281</v>
      </c>
      <c r="J6760" t="str">
        <f t="shared" si="316"/>
        <v>O</v>
      </c>
    </row>
    <row r="6761" spans="1:10">
      <c r="A6761" t="s">
        <v>774</v>
      </c>
      <c r="C6761" t="str">
        <f t="shared" si="317"/>
        <v>33</v>
      </c>
      <c r="D6761" t="str">
        <f t="shared" si="318"/>
        <v>87</v>
      </c>
      <c r="F6761" t="s">
        <v>281</v>
      </c>
      <c r="H6761" t="s">
        <v>281</v>
      </c>
      <c r="J6761" t="str">
        <f t="shared" si="316"/>
        <v>O</v>
      </c>
    </row>
    <row r="6762" spans="1:10">
      <c r="A6762" t="s">
        <v>1780</v>
      </c>
      <c r="C6762" t="str">
        <f t="shared" si="317"/>
        <v>24</v>
      </c>
      <c r="D6762" t="str">
        <f t="shared" si="318"/>
        <v>91</v>
      </c>
      <c r="F6762" t="s">
        <v>283</v>
      </c>
      <c r="H6762" t="s">
        <v>283</v>
      </c>
      <c r="J6762" t="str">
        <f t="shared" si="316"/>
        <v>O</v>
      </c>
    </row>
    <row r="6763" spans="1:10">
      <c r="A6763" t="s">
        <v>679</v>
      </c>
      <c r="C6763" t="str">
        <f t="shared" si="317"/>
        <v>60</v>
      </c>
      <c r="D6763" t="str">
        <f t="shared" si="318"/>
        <v>71</v>
      </c>
      <c r="F6763" t="s">
        <v>283</v>
      </c>
      <c r="H6763" t="s">
        <v>283</v>
      </c>
      <c r="J6763" t="str">
        <f t="shared" si="316"/>
        <v>O</v>
      </c>
    </row>
    <row r="6764" spans="1:10">
      <c r="A6764" t="s">
        <v>3997</v>
      </c>
      <c r="C6764" t="str">
        <f t="shared" si="317"/>
        <v>69</v>
      </c>
      <c r="D6764" t="str">
        <f t="shared" si="318"/>
        <v>76</v>
      </c>
      <c r="F6764" t="s">
        <v>283</v>
      </c>
      <c r="H6764" t="s">
        <v>283</v>
      </c>
      <c r="J6764" t="str">
        <f t="shared" si="316"/>
        <v>O</v>
      </c>
    </row>
    <row r="6765" spans="1:10">
      <c r="A6765" t="s">
        <v>3998</v>
      </c>
      <c r="C6765" t="str">
        <f t="shared" si="317"/>
        <v xml:space="preserve">8 </v>
      </c>
      <c r="D6765" t="str">
        <f t="shared" si="318"/>
        <v>13</v>
      </c>
      <c r="F6765" t="s">
        <v>283</v>
      </c>
      <c r="H6765" t="s">
        <v>283</v>
      </c>
      <c r="J6765" t="str">
        <f t="shared" si="316"/>
        <v>O</v>
      </c>
    </row>
    <row r="6766" spans="1:10">
      <c r="A6766" t="s">
        <v>3540</v>
      </c>
      <c r="C6766" t="str">
        <f t="shared" si="317"/>
        <v xml:space="preserve">9 </v>
      </c>
      <c r="D6766" t="str">
        <f t="shared" si="318"/>
        <v>73</v>
      </c>
      <c r="F6766" t="s">
        <v>283</v>
      </c>
      <c r="H6766" t="s">
        <v>283</v>
      </c>
      <c r="J6766" t="str">
        <f t="shared" si="316"/>
        <v>O</v>
      </c>
    </row>
    <row r="6767" spans="1:10">
      <c r="A6767" t="s">
        <v>602</v>
      </c>
      <c r="C6767" t="str">
        <f t="shared" si="317"/>
        <v xml:space="preserve">3 </v>
      </c>
      <c r="D6767" t="str">
        <f t="shared" si="318"/>
        <v>79</v>
      </c>
      <c r="F6767" t="s">
        <v>281</v>
      </c>
      <c r="H6767" t="s">
        <v>281</v>
      </c>
      <c r="J6767" t="str">
        <f t="shared" si="316"/>
        <v>O</v>
      </c>
    </row>
    <row r="6768" spans="1:10">
      <c r="A6768" t="s">
        <v>3999</v>
      </c>
      <c r="C6768" t="str">
        <f t="shared" si="317"/>
        <v>77</v>
      </c>
      <c r="D6768" t="str">
        <f t="shared" si="318"/>
        <v>84</v>
      </c>
      <c r="F6768" t="s">
        <v>281</v>
      </c>
      <c r="H6768" t="s">
        <v>281</v>
      </c>
      <c r="J6768" t="str">
        <f t="shared" si="316"/>
        <v>O</v>
      </c>
    </row>
    <row r="6769" spans="1:10">
      <c r="A6769" t="s">
        <v>3408</v>
      </c>
      <c r="C6769" t="str">
        <f t="shared" si="317"/>
        <v>14</v>
      </c>
      <c r="D6769" t="str">
        <f t="shared" si="318"/>
        <v>72</v>
      </c>
      <c r="F6769" t="s">
        <v>281</v>
      </c>
      <c r="H6769" t="s">
        <v>281</v>
      </c>
      <c r="J6769" t="str">
        <f t="shared" si="316"/>
        <v>O</v>
      </c>
    </row>
    <row r="6770" spans="1:10">
      <c r="A6770" t="s">
        <v>1275</v>
      </c>
      <c r="C6770" t="str">
        <f t="shared" si="317"/>
        <v>74</v>
      </c>
      <c r="D6770" t="str">
        <f t="shared" si="318"/>
        <v>77</v>
      </c>
      <c r="F6770" t="s">
        <v>281</v>
      </c>
      <c r="H6770" t="s">
        <v>281</v>
      </c>
      <c r="J6770" t="str">
        <f t="shared" si="316"/>
        <v>O</v>
      </c>
    </row>
    <row r="6771" spans="1:10">
      <c r="A6771" t="s">
        <v>4000</v>
      </c>
      <c r="C6771" t="str">
        <f t="shared" si="317"/>
        <v>62</v>
      </c>
      <c r="D6771" t="str">
        <f t="shared" si="318"/>
        <v>71</v>
      </c>
      <c r="F6771" t="s">
        <v>283</v>
      </c>
      <c r="H6771" t="s">
        <v>283</v>
      </c>
      <c r="J6771" t="str">
        <f t="shared" si="316"/>
        <v>O</v>
      </c>
    </row>
    <row r="6772" spans="1:10">
      <c r="A6772" t="s">
        <v>4001</v>
      </c>
      <c r="C6772" t="str">
        <f t="shared" si="317"/>
        <v>35</v>
      </c>
      <c r="D6772" t="str">
        <f t="shared" si="318"/>
        <v>98</v>
      </c>
      <c r="F6772" t="s">
        <v>283</v>
      </c>
      <c r="H6772" t="s">
        <v>283</v>
      </c>
      <c r="J6772" t="str">
        <f t="shared" si="316"/>
        <v>O</v>
      </c>
    </row>
    <row r="6773" spans="1:10">
      <c r="A6773" t="s">
        <v>2723</v>
      </c>
      <c r="C6773" t="str">
        <f t="shared" si="317"/>
        <v>61</v>
      </c>
      <c r="D6773" t="str">
        <f t="shared" si="318"/>
        <v>67</v>
      </c>
      <c r="F6773" t="s">
        <v>281</v>
      </c>
      <c r="H6773" t="s">
        <v>281</v>
      </c>
      <c r="J6773" t="str">
        <f t="shared" si="316"/>
        <v>O</v>
      </c>
    </row>
    <row r="6774" spans="1:10">
      <c r="A6774" t="s">
        <v>548</v>
      </c>
      <c r="C6774" t="str">
        <f t="shared" si="317"/>
        <v xml:space="preserve">4 </v>
      </c>
      <c r="D6774" t="str">
        <f t="shared" si="318"/>
        <v>58</v>
      </c>
      <c r="F6774" t="s">
        <v>281</v>
      </c>
      <c r="H6774" t="s">
        <v>281</v>
      </c>
      <c r="J6774" t="str">
        <f t="shared" si="316"/>
        <v>O</v>
      </c>
    </row>
    <row r="6775" spans="1:10">
      <c r="A6775" t="s">
        <v>1601</v>
      </c>
      <c r="C6775" t="str">
        <f t="shared" si="317"/>
        <v xml:space="preserve">9 </v>
      </c>
      <c r="D6775" t="str">
        <f t="shared" si="318"/>
        <v>57</v>
      </c>
      <c r="F6775" t="s">
        <v>283</v>
      </c>
      <c r="H6775" t="s">
        <v>283</v>
      </c>
      <c r="J6775" t="str">
        <f t="shared" si="316"/>
        <v>O</v>
      </c>
    </row>
    <row r="6776" spans="1:10">
      <c r="A6776" t="s">
        <v>1254</v>
      </c>
      <c r="C6776" t="str">
        <f t="shared" si="317"/>
        <v>94</v>
      </c>
      <c r="D6776" t="str">
        <f t="shared" si="318"/>
        <v>00</v>
      </c>
      <c r="F6776" t="s">
        <v>283</v>
      </c>
      <c r="H6776" t="s">
        <v>283</v>
      </c>
      <c r="J6776" t="str">
        <f t="shared" si="316"/>
        <v>O</v>
      </c>
    </row>
    <row r="6777" spans="1:10">
      <c r="A6777" t="s">
        <v>4002</v>
      </c>
      <c r="C6777" t="str">
        <f t="shared" si="317"/>
        <v>42</v>
      </c>
      <c r="D6777" t="str">
        <f t="shared" si="318"/>
        <v>44</v>
      </c>
      <c r="F6777" t="s">
        <v>281</v>
      </c>
      <c r="H6777" t="s">
        <v>281</v>
      </c>
      <c r="J6777" t="str">
        <f t="shared" si="316"/>
        <v>O</v>
      </c>
    </row>
    <row r="6778" spans="1:10">
      <c r="A6778" t="s">
        <v>755</v>
      </c>
      <c r="C6778" t="str">
        <f t="shared" si="317"/>
        <v>17</v>
      </c>
      <c r="D6778" t="str">
        <f t="shared" si="318"/>
        <v>55</v>
      </c>
      <c r="F6778" t="s">
        <v>281</v>
      </c>
      <c r="H6778" t="s">
        <v>281</v>
      </c>
      <c r="J6778" t="str">
        <f t="shared" si="316"/>
        <v>O</v>
      </c>
    </row>
    <row r="6779" spans="1:10">
      <c r="A6779" t="s">
        <v>4003</v>
      </c>
      <c r="C6779" t="str">
        <f t="shared" si="317"/>
        <v>12</v>
      </c>
      <c r="D6779" t="str">
        <f t="shared" si="318"/>
        <v>37</v>
      </c>
      <c r="F6779" t="s">
        <v>283</v>
      </c>
      <c r="H6779" t="s">
        <v>283</v>
      </c>
      <c r="J6779" t="str">
        <f t="shared" si="316"/>
        <v>O</v>
      </c>
    </row>
    <row r="6780" spans="1:10">
      <c r="A6780" t="s">
        <v>479</v>
      </c>
      <c r="C6780" t="str">
        <f t="shared" si="317"/>
        <v>31</v>
      </c>
      <c r="D6780" t="str">
        <f t="shared" si="318"/>
        <v>77</v>
      </c>
      <c r="F6780" t="s">
        <v>283</v>
      </c>
      <c r="H6780" t="s">
        <v>283</v>
      </c>
      <c r="J6780" t="str">
        <f t="shared" si="316"/>
        <v>O</v>
      </c>
    </row>
    <row r="6781" spans="1:10">
      <c r="A6781" t="s">
        <v>1827</v>
      </c>
      <c r="C6781" t="str">
        <f t="shared" si="317"/>
        <v>45</v>
      </c>
      <c r="D6781" t="str">
        <f t="shared" si="318"/>
        <v>55</v>
      </c>
      <c r="F6781" t="s">
        <v>283</v>
      </c>
      <c r="H6781" t="s">
        <v>283</v>
      </c>
      <c r="J6781" t="str">
        <f t="shared" si="316"/>
        <v>O</v>
      </c>
    </row>
    <row r="6782" spans="1:10">
      <c r="A6782" t="s">
        <v>3099</v>
      </c>
      <c r="C6782" t="str">
        <f t="shared" si="317"/>
        <v>85</v>
      </c>
      <c r="D6782" t="str">
        <f t="shared" si="318"/>
        <v>99</v>
      </c>
      <c r="F6782" t="s">
        <v>281</v>
      </c>
      <c r="H6782" t="s">
        <v>281</v>
      </c>
      <c r="J6782" t="str">
        <f t="shared" si="316"/>
        <v>O</v>
      </c>
    </row>
    <row r="6783" spans="1:10">
      <c r="A6783" t="s">
        <v>1967</v>
      </c>
      <c r="C6783" t="str">
        <f t="shared" si="317"/>
        <v>68</v>
      </c>
      <c r="D6783" t="str">
        <f t="shared" si="318"/>
        <v>86</v>
      </c>
      <c r="F6783" t="s">
        <v>281</v>
      </c>
      <c r="H6783" t="s">
        <v>281</v>
      </c>
      <c r="J6783" t="str">
        <f t="shared" si="316"/>
        <v>O</v>
      </c>
    </row>
    <row r="6784" spans="1:10">
      <c r="A6784" t="s">
        <v>3322</v>
      </c>
      <c r="C6784" t="str">
        <f t="shared" si="317"/>
        <v>27</v>
      </c>
      <c r="D6784" t="str">
        <f t="shared" si="318"/>
        <v>57</v>
      </c>
      <c r="F6784" t="s">
        <v>281</v>
      </c>
      <c r="H6784" t="s">
        <v>281</v>
      </c>
      <c r="J6784" t="str">
        <f t="shared" si="316"/>
        <v>O</v>
      </c>
    </row>
    <row r="6785" spans="1:10">
      <c r="A6785" t="s">
        <v>4004</v>
      </c>
      <c r="C6785" t="str">
        <f t="shared" si="317"/>
        <v>34</v>
      </c>
      <c r="D6785" t="str">
        <f t="shared" si="318"/>
        <v>55</v>
      </c>
      <c r="F6785" t="s">
        <v>281</v>
      </c>
      <c r="H6785" t="s">
        <v>281</v>
      </c>
      <c r="J6785" t="str">
        <f t="shared" si="316"/>
        <v>O</v>
      </c>
    </row>
    <row r="6786" spans="1:10">
      <c r="A6786" t="s">
        <v>1402</v>
      </c>
      <c r="C6786" t="str">
        <f t="shared" si="317"/>
        <v>47</v>
      </c>
      <c r="D6786" t="str">
        <f t="shared" si="318"/>
        <v>82</v>
      </c>
      <c r="F6786" t="s">
        <v>283</v>
      </c>
      <c r="H6786" t="s">
        <v>283</v>
      </c>
      <c r="J6786" t="str">
        <f t="shared" si="316"/>
        <v>O</v>
      </c>
    </row>
    <row r="6787" spans="1:10">
      <c r="A6787" t="s">
        <v>3967</v>
      </c>
      <c r="C6787" t="str">
        <f t="shared" si="317"/>
        <v>32</v>
      </c>
      <c r="D6787" t="str">
        <f t="shared" si="318"/>
        <v>77</v>
      </c>
      <c r="F6787" t="s">
        <v>281</v>
      </c>
      <c r="H6787" t="s">
        <v>281</v>
      </c>
      <c r="J6787" t="str">
        <f t="shared" si="316"/>
        <v>O</v>
      </c>
    </row>
    <row r="6788" spans="1:10">
      <c r="A6788" t="s">
        <v>4005</v>
      </c>
      <c r="C6788" t="str">
        <f t="shared" si="317"/>
        <v>33</v>
      </c>
      <c r="D6788" t="str">
        <f t="shared" si="318"/>
        <v>95</v>
      </c>
      <c r="F6788" t="s">
        <v>281</v>
      </c>
      <c r="H6788" t="s">
        <v>281</v>
      </c>
      <c r="J6788" t="str">
        <f t="shared" ref="J6788:J6851" si="319">IF(H6788=F6788,"O","XXXXX")</f>
        <v>O</v>
      </c>
    </row>
    <row r="6789" spans="1:10">
      <c r="A6789" t="s">
        <v>3143</v>
      </c>
      <c r="C6789" t="str">
        <f t="shared" ref="C6789:C6852" si="320">LEFT(A6789,2)</f>
        <v>44</v>
      </c>
      <c r="D6789" t="str">
        <f t="shared" ref="D6789:D6852" si="321">RIGHT(A6789,2)</f>
        <v>90</v>
      </c>
      <c r="F6789" t="s">
        <v>281</v>
      </c>
      <c r="H6789" t="s">
        <v>281</v>
      </c>
      <c r="J6789" t="str">
        <f t="shared" si="319"/>
        <v>O</v>
      </c>
    </row>
    <row r="6790" spans="1:10">
      <c r="A6790" t="s">
        <v>1960</v>
      </c>
      <c r="C6790" t="str">
        <f t="shared" si="320"/>
        <v>52</v>
      </c>
      <c r="D6790" t="str">
        <f t="shared" si="321"/>
        <v>99</v>
      </c>
      <c r="F6790" t="s">
        <v>283</v>
      </c>
      <c r="H6790" t="s">
        <v>283</v>
      </c>
      <c r="J6790" t="str">
        <f t="shared" si="319"/>
        <v>O</v>
      </c>
    </row>
    <row r="6791" spans="1:10">
      <c r="A6791" t="s">
        <v>3047</v>
      </c>
      <c r="C6791" t="str">
        <f t="shared" si="320"/>
        <v>47</v>
      </c>
      <c r="D6791" t="str">
        <f t="shared" si="321"/>
        <v>98</v>
      </c>
      <c r="F6791" t="s">
        <v>283</v>
      </c>
      <c r="H6791" t="s">
        <v>283</v>
      </c>
      <c r="J6791" t="str">
        <f t="shared" si="319"/>
        <v>O</v>
      </c>
    </row>
    <row r="6792" spans="1:10">
      <c r="A6792" t="s">
        <v>1695</v>
      </c>
      <c r="C6792" t="str">
        <f t="shared" si="320"/>
        <v>42</v>
      </c>
      <c r="D6792" t="str">
        <f t="shared" si="321"/>
        <v>97</v>
      </c>
      <c r="F6792" t="s">
        <v>281</v>
      </c>
      <c r="H6792" t="s">
        <v>281</v>
      </c>
      <c r="J6792" t="str">
        <f t="shared" si="319"/>
        <v>O</v>
      </c>
    </row>
    <row r="6793" spans="1:10">
      <c r="A6793" t="s">
        <v>1223</v>
      </c>
      <c r="C6793" t="str">
        <f t="shared" si="320"/>
        <v>13</v>
      </c>
      <c r="D6793" t="str">
        <f t="shared" si="321"/>
        <v>39</v>
      </c>
      <c r="F6793" t="s">
        <v>281</v>
      </c>
      <c r="H6793" t="s">
        <v>281</v>
      </c>
      <c r="J6793" t="str">
        <f t="shared" si="319"/>
        <v>O</v>
      </c>
    </row>
    <row r="6794" spans="1:10">
      <c r="A6794" t="s">
        <v>523</v>
      </c>
      <c r="C6794" t="str">
        <f t="shared" si="320"/>
        <v xml:space="preserve">3 </v>
      </c>
      <c r="D6794" t="str">
        <f t="shared" si="321"/>
        <v>96</v>
      </c>
      <c r="F6794" t="s">
        <v>281</v>
      </c>
      <c r="H6794" t="s">
        <v>281</v>
      </c>
      <c r="J6794" t="str">
        <f t="shared" si="319"/>
        <v>O</v>
      </c>
    </row>
    <row r="6795" spans="1:10">
      <c r="A6795" t="s">
        <v>3233</v>
      </c>
      <c r="C6795" t="str">
        <f t="shared" si="320"/>
        <v>50</v>
      </c>
      <c r="D6795" t="str">
        <f t="shared" si="321"/>
        <v>78</v>
      </c>
      <c r="F6795" t="s">
        <v>281</v>
      </c>
      <c r="H6795" t="s">
        <v>281</v>
      </c>
      <c r="J6795" t="str">
        <f t="shared" si="319"/>
        <v>O</v>
      </c>
    </row>
    <row r="6796" spans="1:10">
      <c r="A6796" t="s">
        <v>4006</v>
      </c>
      <c r="C6796" t="str">
        <f t="shared" si="320"/>
        <v>46</v>
      </c>
      <c r="D6796" t="str">
        <f t="shared" si="321"/>
        <v>79</v>
      </c>
      <c r="F6796" t="s">
        <v>283</v>
      </c>
      <c r="H6796" t="s">
        <v>283</v>
      </c>
      <c r="J6796" t="str">
        <f t="shared" si="319"/>
        <v>O</v>
      </c>
    </row>
    <row r="6797" spans="1:10">
      <c r="A6797" t="s">
        <v>2204</v>
      </c>
      <c r="C6797" t="str">
        <f t="shared" si="320"/>
        <v>15</v>
      </c>
      <c r="D6797" t="str">
        <f t="shared" si="321"/>
        <v>33</v>
      </c>
      <c r="F6797" t="s">
        <v>281</v>
      </c>
      <c r="H6797" t="s">
        <v>281</v>
      </c>
      <c r="J6797" t="str">
        <f t="shared" si="319"/>
        <v>O</v>
      </c>
    </row>
    <row r="6798" spans="1:10">
      <c r="A6798" t="s">
        <v>4007</v>
      </c>
      <c r="C6798" t="str">
        <f t="shared" si="320"/>
        <v>18</v>
      </c>
      <c r="D6798" t="str">
        <f t="shared" si="321"/>
        <v>96</v>
      </c>
      <c r="F6798" t="s">
        <v>283</v>
      </c>
      <c r="H6798" t="s">
        <v>283</v>
      </c>
      <c r="J6798" t="str">
        <f t="shared" si="319"/>
        <v>O</v>
      </c>
    </row>
    <row r="6799" spans="1:10">
      <c r="A6799" t="s">
        <v>4008</v>
      </c>
      <c r="C6799" t="str">
        <f t="shared" si="320"/>
        <v>75</v>
      </c>
      <c r="D6799" t="str">
        <f t="shared" si="321"/>
        <v>82</v>
      </c>
      <c r="F6799" t="s">
        <v>281</v>
      </c>
      <c r="H6799" t="s">
        <v>281</v>
      </c>
      <c r="J6799" t="str">
        <f t="shared" si="319"/>
        <v>O</v>
      </c>
    </row>
    <row r="6800" spans="1:10">
      <c r="A6800" t="s">
        <v>1147</v>
      </c>
      <c r="C6800" t="str">
        <f t="shared" si="320"/>
        <v>26</v>
      </c>
      <c r="D6800" t="str">
        <f t="shared" si="321"/>
        <v>67</v>
      </c>
      <c r="F6800" t="s">
        <v>283</v>
      </c>
      <c r="H6800" t="s">
        <v>283</v>
      </c>
      <c r="J6800" t="str">
        <f t="shared" si="319"/>
        <v>O</v>
      </c>
    </row>
    <row r="6801" spans="1:10">
      <c r="A6801" t="s">
        <v>3801</v>
      </c>
      <c r="C6801" t="str">
        <f t="shared" si="320"/>
        <v xml:space="preserve">8 </v>
      </c>
      <c r="D6801" t="str">
        <f t="shared" si="321"/>
        <v>29</v>
      </c>
      <c r="F6801" t="s">
        <v>283</v>
      </c>
      <c r="H6801" t="s">
        <v>283</v>
      </c>
      <c r="J6801" t="str">
        <f t="shared" si="319"/>
        <v>O</v>
      </c>
    </row>
    <row r="6802" spans="1:10">
      <c r="A6802" t="s">
        <v>1115</v>
      </c>
      <c r="C6802" t="str">
        <f t="shared" si="320"/>
        <v>13</v>
      </c>
      <c r="D6802" t="str">
        <f t="shared" si="321"/>
        <v>58</v>
      </c>
      <c r="F6802" t="s">
        <v>281</v>
      </c>
      <c r="H6802" t="s">
        <v>281</v>
      </c>
      <c r="J6802" t="str">
        <f t="shared" si="319"/>
        <v>O</v>
      </c>
    </row>
    <row r="6803" spans="1:10">
      <c r="A6803" t="s">
        <v>1747</v>
      </c>
      <c r="C6803" t="str">
        <f t="shared" si="320"/>
        <v>45</v>
      </c>
      <c r="D6803" t="str">
        <f t="shared" si="321"/>
        <v>91</v>
      </c>
      <c r="F6803" t="s">
        <v>283</v>
      </c>
      <c r="H6803" t="s">
        <v>283</v>
      </c>
      <c r="J6803" t="str">
        <f t="shared" si="319"/>
        <v>O</v>
      </c>
    </row>
    <row r="6804" spans="1:10">
      <c r="A6804" t="s">
        <v>1901</v>
      </c>
      <c r="C6804" t="str">
        <f t="shared" si="320"/>
        <v>34</v>
      </c>
      <c r="D6804" t="str">
        <f t="shared" si="321"/>
        <v>52</v>
      </c>
      <c r="F6804" t="s">
        <v>281</v>
      </c>
      <c r="H6804" t="s">
        <v>281</v>
      </c>
      <c r="J6804" t="str">
        <f t="shared" si="319"/>
        <v>O</v>
      </c>
    </row>
    <row r="6805" spans="1:10">
      <c r="A6805" t="s">
        <v>4009</v>
      </c>
      <c r="C6805" t="str">
        <f t="shared" si="320"/>
        <v>35</v>
      </c>
      <c r="D6805" t="str">
        <f t="shared" si="321"/>
        <v>50</v>
      </c>
      <c r="F6805" t="s">
        <v>283</v>
      </c>
      <c r="H6805" t="s">
        <v>283</v>
      </c>
      <c r="J6805" t="str">
        <f t="shared" si="319"/>
        <v>O</v>
      </c>
    </row>
    <row r="6806" spans="1:10">
      <c r="A6806" t="s">
        <v>2140</v>
      </c>
      <c r="C6806" t="str">
        <f t="shared" si="320"/>
        <v>33</v>
      </c>
      <c r="D6806" t="str">
        <f t="shared" si="321"/>
        <v>37</v>
      </c>
      <c r="F6806" t="s">
        <v>281</v>
      </c>
      <c r="H6806" t="s">
        <v>281</v>
      </c>
      <c r="J6806" t="str">
        <f t="shared" si="319"/>
        <v>O</v>
      </c>
    </row>
    <row r="6807" spans="1:10">
      <c r="A6807" t="s">
        <v>1982</v>
      </c>
      <c r="C6807" t="str">
        <f t="shared" si="320"/>
        <v>34</v>
      </c>
      <c r="D6807" t="str">
        <f t="shared" si="321"/>
        <v>99</v>
      </c>
      <c r="F6807" t="s">
        <v>281</v>
      </c>
      <c r="H6807" t="s">
        <v>281</v>
      </c>
      <c r="J6807" t="str">
        <f t="shared" si="319"/>
        <v>O</v>
      </c>
    </row>
    <row r="6808" spans="1:10">
      <c r="A6808" t="s">
        <v>2480</v>
      </c>
      <c r="C6808" t="str">
        <f t="shared" si="320"/>
        <v>38</v>
      </c>
      <c r="D6808" t="str">
        <f t="shared" si="321"/>
        <v>74</v>
      </c>
      <c r="F6808" t="s">
        <v>281</v>
      </c>
      <c r="H6808" t="s">
        <v>281</v>
      </c>
      <c r="J6808" t="str">
        <f t="shared" si="319"/>
        <v>O</v>
      </c>
    </row>
    <row r="6809" spans="1:10">
      <c r="A6809" t="s">
        <v>1610</v>
      </c>
      <c r="C6809" t="str">
        <f t="shared" si="320"/>
        <v>69</v>
      </c>
      <c r="D6809" t="str">
        <f t="shared" si="321"/>
        <v>98</v>
      </c>
      <c r="F6809" t="s">
        <v>283</v>
      </c>
      <c r="H6809" t="s">
        <v>283</v>
      </c>
      <c r="J6809" t="str">
        <f t="shared" si="319"/>
        <v>O</v>
      </c>
    </row>
    <row r="6810" spans="1:10">
      <c r="A6810" t="s">
        <v>1584</v>
      </c>
      <c r="C6810" t="str">
        <f t="shared" si="320"/>
        <v>47</v>
      </c>
      <c r="D6810" t="str">
        <f t="shared" si="321"/>
        <v>92</v>
      </c>
      <c r="F6810" t="s">
        <v>283</v>
      </c>
      <c r="H6810" t="s">
        <v>283</v>
      </c>
      <c r="J6810" t="str">
        <f t="shared" si="319"/>
        <v>O</v>
      </c>
    </row>
    <row r="6811" spans="1:10">
      <c r="A6811" t="s">
        <v>1073</v>
      </c>
      <c r="C6811" t="str">
        <f t="shared" si="320"/>
        <v>47</v>
      </c>
      <c r="D6811" t="str">
        <f t="shared" si="321"/>
        <v>70</v>
      </c>
      <c r="F6811" t="s">
        <v>283</v>
      </c>
      <c r="H6811" t="s">
        <v>283</v>
      </c>
      <c r="J6811" t="str">
        <f t="shared" si="319"/>
        <v>O</v>
      </c>
    </row>
    <row r="6812" spans="1:10">
      <c r="A6812" t="s">
        <v>3342</v>
      </c>
      <c r="C6812" t="str">
        <f t="shared" si="320"/>
        <v>31</v>
      </c>
      <c r="D6812" t="str">
        <f t="shared" si="321"/>
        <v>44</v>
      </c>
      <c r="F6812" t="s">
        <v>283</v>
      </c>
      <c r="H6812" t="s">
        <v>283</v>
      </c>
      <c r="J6812" t="str">
        <f t="shared" si="319"/>
        <v>O</v>
      </c>
    </row>
    <row r="6813" spans="1:10">
      <c r="A6813" t="s">
        <v>2931</v>
      </c>
      <c r="C6813" t="str">
        <f t="shared" si="320"/>
        <v>84</v>
      </c>
      <c r="D6813" t="str">
        <f t="shared" si="321"/>
        <v>92</v>
      </c>
      <c r="F6813" t="s">
        <v>281</v>
      </c>
      <c r="H6813" t="s">
        <v>281</v>
      </c>
      <c r="J6813" t="str">
        <f t="shared" si="319"/>
        <v>O</v>
      </c>
    </row>
    <row r="6814" spans="1:10">
      <c r="A6814" t="s">
        <v>816</v>
      </c>
      <c r="C6814" t="str">
        <f t="shared" si="320"/>
        <v>17</v>
      </c>
      <c r="D6814" t="str">
        <f t="shared" si="321"/>
        <v>48</v>
      </c>
      <c r="F6814" t="s">
        <v>281</v>
      </c>
      <c r="H6814" t="s">
        <v>281</v>
      </c>
      <c r="J6814" t="str">
        <f t="shared" si="319"/>
        <v>O</v>
      </c>
    </row>
    <row r="6815" spans="1:10">
      <c r="A6815" t="s">
        <v>1401</v>
      </c>
      <c r="C6815" t="str">
        <f t="shared" si="320"/>
        <v>66</v>
      </c>
      <c r="D6815" t="str">
        <f t="shared" si="321"/>
        <v>73</v>
      </c>
      <c r="F6815" t="s">
        <v>281</v>
      </c>
      <c r="H6815" t="s">
        <v>281</v>
      </c>
      <c r="J6815" t="str">
        <f t="shared" si="319"/>
        <v>O</v>
      </c>
    </row>
    <row r="6816" spans="1:10">
      <c r="A6816" t="s">
        <v>4010</v>
      </c>
      <c r="C6816" t="str">
        <f t="shared" si="320"/>
        <v>36</v>
      </c>
      <c r="D6816" t="str">
        <f t="shared" si="321"/>
        <v>94</v>
      </c>
      <c r="F6816" t="s">
        <v>283</v>
      </c>
      <c r="H6816" t="s">
        <v>283</v>
      </c>
      <c r="J6816" t="str">
        <f t="shared" si="319"/>
        <v>O</v>
      </c>
    </row>
    <row r="6817" spans="1:10">
      <c r="A6817" t="s">
        <v>1663</v>
      </c>
      <c r="C6817" t="str">
        <f t="shared" si="320"/>
        <v>32</v>
      </c>
      <c r="D6817" t="str">
        <f t="shared" si="321"/>
        <v>48</v>
      </c>
      <c r="F6817" t="s">
        <v>281</v>
      </c>
      <c r="H6817" t="s">
        <v>281</v>
      </c>
      <c r="J6817" t="str">
        <f t="shared" si="319"/>
        <v>O</v>
      </c>
    </row>
    <row r="6818" spans="1:10">
      <c r="A6818" t="s">
        <v>3547</v>
      </c>
      <c r="C6818" t="str">
        <f t="shared" si="320"/>
        <v>22</v>
      </c>
      <c r="D6818" t="str">
        <f t="shared" si="321"/>
        <v>51</v>
      </c>
      <c r="F6818" t="s">
        <v>283</v>
      </c>
      <c r="H6818" t="s">
        <v>283</v>
      </c>
      <c r="J6818" t="str">
        <f t="shared" si="319"/>
        <v>O</v>
      </c>
    </row>
    <row r="6819" spans="1:10">
      <c r="A6819" t="s">
        <v>2965</v>
      </c>
      <c r="C6819" t="str">
        <f t="shared" si="320"/>
        <v>55</v>
      </c>
      <c r="D6819" t="str">
        <f t="shared" si="321"/>
        <v>93</v>
      </c>
      <c r="F6819" t="s">
        <v>283</v>
      </c>
      <c r="H6819" t="s">
        <v>283</v>
      </c>
      <c r="J6819" t="str">
        <f t="shared" si="319"/>
        <v>O</v>
      </c>
    </row>
    <row r="6820" spans="1:10">
      <c r="A6820" t="s">
        <v>1155</v>
      </c>
      <c r="C6820" t="str">
        <f t="shared" si="320"/>
        <v xml:space="preserve">7 </v>
      </c>
      <c r="D6820" t="str">
        <f t="shared" si="321"/>
        <v>79</v>
      </c>
      <c r="F6820" t="s">
        <v>281</v>
      </c>
      <c r="H6820" t="s">
        <v>281</v>
      </c>
      <c r="J6820" t="str">
        <f t="shared" si="319"/>
        <v>O</v>
      </c>
    </row>
    <row r="6821" spans="1:10">
      <c r="A6821" t="s">
        <v>4011</v>
      </c>
      <c r="C6821" t="str">
        <f t="shared" si="320"/>
        <v xml:space="preserve">4 </v>
      </c>
      <c r="D6821" t="str">
        <f t="shared" si="321"/>
        <v>44</v>
      </c>
      <c r="F6821" t="s">
        <v>281</v>
      </c>
      <c r="H6821" t="s">
        <v>281</v>
      </c>
      <c r="J6821" t="str">
        <f t="shared" si="319"/>
        <v>O</v>
      </c>
    </row>
    <row r="6822" spans="1:10">
      <c r="A6822" t="s">
        <v>423</v>
      </c>
      <c r="C6822" t="str">
        <f t="shared" si="320"/>
        <v xml:space="preserve">3 </v>
      </c>
      <c r="D6822" t="str">
        <f t="shared" si="321"/>
        <v>11</v>
      </c>
      <c r="F6822" t="s">
        <v>281</v>
      </c>
      <c r="H6822" t="s">
        <v>281</v>
      </c>
      <c r="J6822" t="str">
        <f t="shared" si="319"/>
        <v>O</v>
      </c>
    </row>
    <row r="6823" spans="1:10">
      <c r="A6823" t="s">
        <v>3999</v>
      </c>
      <c r="C6823" t="str">
        <f t="shared" si="320"/>
        <v>77</v>
      </c>
      <c r="D6823" t="str">
        <f t="shared" si="321"/>
        <v>84</v>
      </c>
      <c r="F6823" t="s">
        <v>281</v>
      </c>
      <c r="H6823" t="s">
        <v>281</v>
      </c>
      <c r="J6823" t="str">
        <f t="shared" si="319"/>
        <v>O</v>
      </c>
    </row>
    <row r="6824" spans="1:10">
      <c r="A6824" t="s">
        <v>1210</v>
      </c>
      <c r="C6824" t="str">
        <f t="shared" si="320"/>
        <v>74</v>
      </c>
      <c r="D6824" t="str">
        <f t="shared" si="321"/>
        <v>92</v>
      </c>
      <c r="F6824" t="s">
        <v>281</v>
      </c>
      <c r="H6824" t="s">
        <v>281</v>
      </c>
      <c r="J6824" t="str">
        <f t="shared" si="319"/>
        <v>O</v>
      </c>
    </row>
    <row r="6825" spans="1:10">
      <c r="A6825" t="s">
        <v>4012</v>
      </c>
      <c r="C6825" t="str">
        <f t="shared" si="320"/>
        <v>35</v>
      </c>
      <c r="D6825" t="str">
        <f t="shared" si="321"/>
        <v>52</v>
      </c>
      <c r="F6825" t="s">
        <v>283</v>
      </c>
      <c r="H6825" t="s">
        <v>283</v>
      </c>
      <c r="J6825" t="str">
        <f t="shared" si="319"/>
        <v>O</v>
      </c>
    </row>
    <row r="6826" spans="1:10">
      <c r="A6826" t="s">
        <v>1118</v>
      </c>
      <c r="C6826" t="str">
        <f t="shared" si="320"/>
        <v>50</v>
      </c>
      <c r="D6826" t="str">
        <f t="shared" si="321"/>
        <v>73</v>
      </c>
      <c r="F6826" t="s">
        <v>281</v>
      </c>
      <c r="H6826" t="s">
        <v>281</v>
      </c>
      <c r="J6826" t="str">
        <f t="shared" si="319"/>
        <v>O</v>
      </c>
    </row>
    <row r="6827" spans="1:10">
      <c r="A6827" t="s">
        <v>4013</v>
      </c>
      <c r="C6827" t="str">
        <f t="shared" si="320"/>
        <v xml:space="preserve">4 </v>
      </c>
      <c r="D6827" t="str">
        <f t="shared" si="321"/>
        <v>68</v>
      </c>
      <c r="F6827" t="s">
        <v>281</v>
      </c>
      <c r="H6827" t="s">
        <v>281</v>
      </c>
      <c r="J6827" t="str">
        <f t="shared" si="319"/>
        <v>O</v>
      </c>
    </row>
    <row r="6828" spans="1:10">
      <c r="A6828" t="s">
        <v>4014</v>
      </c>
      <c r="C6828" t="str">
        <f t="shared" si="320"/>
        <v>39</v>
      </c>
      <c r="D6828" t="str">
        <f t="shared" si="321"/>
        <v>80</v>
      </c>
      <c r="F6828" t="s">
        <v>281</v>
      </c>
      <c r="H6828" t="s">
        <v>281</v>
      </c>
      <c r="J6828" t="str">
        <f t="shared" si="319"/>
        <v>O</v>
      </c>
    </row>
    <row r="6829" spans="1:10">
      <c r="A6829" t="s">
        <v>4015</v>
      </c>
      <c r="C6829" t="str">
        <f t="shared" si="320"/>
        <v>59</v>
      </c>
      <c r="D6829" t="str">
        <f t="shared" si="321"/>
        <v>79</v>
      </c>
      <c r="F6829" t="s">
        <v>281</v>
      </c>
      <c r="H6829" t="s">
        <v>281</v>
      </c>
      <c r="J6829" t="str">
        <f t="shared" si="319"/>
        <v>O</v>
      </c>
    </row>
    <row r="6830" spans="1:10">
      <c r="A6830" t="s">
        <v>527</v>
      </c>
      <c r="C6830" t="str">
        <f t="shared" si="320"/>
        <v xml:space="preserve">7 </v>
      </c>
      <c r="D6830" t="str">
        <f t="shared" si="321"/>
        <v>24</v>
      </c>
      <c r="F6830" t="s">
        <v>281</v>
      </c>
      <c r="H6830" t="s">
        <v>281</v>
      </c>
      <c r="J6830" t="str">
        <f t="shared" si="319"/>
        <v>O</v>
      </c>
    </row>
    <row r="6831" spans="1:10">
      <c r="A6831" t="s">
        <v>1117</v>
      </c>
      <c r="C6831" t="str">
        <f t="shared" si="320"/>
        <v xml:space="preserve">4 </v>
      </c>
      <c r="D6831" t="str">
        <f t="shared" si="321"/>
        <v>42</v>
      </c>
      <c r="F6831" t="s">
        <v>281</v>
      </c>
      <c r="H6831" t="s">
        <v>281</v>
      </c>
      <c r="J6831" t="str">
        <f t="shared" si="319"/>
        <v>O</v>
      </c>
    </row>
    <row r="6832" spans="1:10">
      <c r="A6832" t="s">
        <v>4016</v>
      </c>
      <c r="C6832" t="str">
        <f t="shared" si="320"/>
        <v>35</v>
      </c>
      <c r="D6832" t="str">
        <f t="shared" si="321"/>
        <v>70</v>
      </c>
      <c r="F6832" t="s">
        <v>283</v>
      </c>
      <c r="H6832" t="s">
        <v>283</v>
      </c>
      <c r="J6832" t="str">
        <f t="shared" si="319"/>
        <v>O</v>
      </c>
    </row>
    <row r="6833" spans="1:10">
      <c r="A6833" t="s">
        <v>3125</v>
      </c>
      <c r="C6833" t="str">
        <f t="shared" si="320"/>
        <v>42</v>
      </c>
      <c r="D6833" t="str">
        <f t="shared" si="321"/>
        <v>72</v>
      </c>
      <c r="F6833" t="s">
        <v>281</v>
      </c>
      <c r="H6833" t="s">
        <v>281</v>
      </c>
      <c r="J6833" t="str">
        <f t="shared" si="319"/>
        <v>O</v>
      </c>
    </row>
    <row r="6834" spans="1:10">
      <c r="A6834" t="s">
        <v>2633</v>
      </c>
      <c r="C6834" t="str">
        <f t="shared" si="320"/>
        <v xml:space="preserve">9 </v>
      </c>
      <c r="D6834" t="str">
        <f t="shared" si="321"/>
        <v>34</v>
      </c>
      <c r="F6834" t="s">
        <v>283</v>
      </c>
      <c r="H6834" t="s">
        <v>283</v>
      </c>
      <c r="J6834" t="str">
        <f t="shared" si="319"/>
        <v>O</v>
      </c>
    </row>
    <row r="6835" spans="1:10">
      <c r="A6835" t="s">
        <v>3317</v>
      </c>
      <c r="C6835" t="str">
        <f t="shared" si="320"/>
        <v>15</v>
      </c>
      <c r="D6835" t="str">
        <f t="shared" si="321"/>
        <v>26</v>
      </c>
      <c r="F6835" t="s">
        <v>281</v>
      </c>
      <c r="H6835" t="s">
        <v>281</v>
      </c>
      <c r="J6835" t="str">
        <f t="shared" si="319"/>
        <v>O</v>
      </c>
    </row>
    <row r="6836" spans="1:10">
      <c r="A6836" t="s">
        <v>335</v>
      </c>
      <c r="C6836" t="str">
        <f t="shared" si="320"/>
        <v>12</v>
      </c>
      <c r="D6836" t="str">
        <f t="shared" si="321"/>
        <v>30</v>
      </c>
      <c r="F6836" t="s">
        <v>283</v>
      </c>
      <c r="H6836" t="s">
        <v>283</v>
      </c>
      <c r="J6836" t="str">
        <f t="shared" si="319"/>
        <v>O</v>
      </c>
    </row>
    <row r="6837" spans="1:10">
      <c r="A6837" t="s">
        <v>1390</v>
      </c>
      <c r="C6837" t="str">
        <f t="shared" si="320"/>
        <v>10</v>
      </c>
      <c r="D6837" t="str">
        <f t="shared" si="321"/>
        <v>22</v>
      </c>
      <c r="F6837" t="s">
        <v>281</v>
      </c>
      <c r="H6837" t="s">
        <v>281</v>
      </c>
      <c r="J6837" t="str">
        <f t="shared" si="319"/>
        <v>O</v>
      </c>
    </row>
    <row r="6838" spans="1:10">
      <c r="A6838" t="s">
        <v>1700</v>
      </c>
      <c r="C6838" t="str">
        <f t="shared" si="320"/>
        <v>84</v>
      </c>
      <c r="D6838" t="str">
        <f t="shared" si="321"/>
        <v>86</v>
      </c>
      <c r="F6838" t="s">
        <v>281</v>
      </c>
      <c r="H6838" t="s">
        <v>281</v>
      </c>
      <c r="J6838" t="str">
        <f t="shared" si="319"/>
        <v>O</v>
      </c>
    </row>
    <row r="6839" spans="1:10">
      <c r="A6839" t="s">
        <v>3322</v>
      </c>
      <c r="C6839" t="str">
        <f t="shared" si="320"/>
        <v>27</v>
      </c>
      <c r="D6839" t="str">
        <f t="shared" si="321"/>
        <v>57</v>
      </c>
      <c r="F6839" t="s">
        <v>281</v>
      </c>
      <c r="H6839" t="s">
        <v>281</v>
      </c>
      <c r="J6839" t="str">
        <f t="shared" si="319"/>
        <v>O</v>
      </c>
    </row>
    <row r="6840" spans="1:10">
      <c r="A6840" t="s">
        <v>1334</v>
      </c>
      <c r="C6840" t="str">
        <f t="shared" si="320"/>
        <v>12</v>
      </c>
      <c r="D6840" t="str">
        <f t="shared" si="321"/>
        <v>60</v>
      </c>
      <c r="F6840" t="s">
        <v>283</v>
      </c>
      <c r="H6840" t="s">
        <v>283</v>
      </c>
      <c r="J6840" t="str">
        <f t="shared" si="319"/>
        <v>O</v>
      </c>
    </row>
    <row r="6841" spans="1:10">
      <c r="A6841" t="s">
        <v>1908</v>
      </c>
      <c r="C6841" t="str">
        <f t="shared" si="320"/>
        <v>61</v>
      </c>
      <c r="D6841" t="str">
        <f t="shared" si="321"/>
        <v>84</v>
      </c>
      <c r="F6841" t="s">
        <v>281</v>
      </c>
      <c r="H6841" t="s">
        <v>281</v>
      </c>
      <c r="J6841" t="str">
        <f t="shared" si="319"/>
        <v>O</v>
      </c>
    </row>
    <row r="6842" spans="1:10">
      <c r="A6842" t="s">
        <v>1800</v>
      </c>
      <c r="C6842" t="str">
        <f t="shared" si="320"/>
        <v>10</v>
      </c>
      <c r="D6842" t="str">
        <f t="shared" si="321"/>
        <v>16</v>
      </c>
      <c r="F6842" t="s">
        <v>281</v>
      </c>
      <c r="H6842" t="s">
        <v>281</v>
      </c>
      <c r="J6842" t="str">
        <f t="shared" si="319"/>
        <v>O</v>
      </c>
    </row>
    <row r="6843" spans="1:10">
      <c r="A6843" t="s">
        <v>4017</v>
      </c>
      <c r="C6843" t="str">
        <f t="shared" si="320"/>
        <v>41</v>
      </c>
      <c r="D6843" t="str">
        <f t="shared" si="321"/>
        <v>51</v>
      </c>
      <c r="F6843" t="s">
        <v>283</v>
      </c>
      <c r="H6843" t="s">
        <v>283</v>
      </c>
      <c r="J6843" t="str">
        <f t="shared" si="319"/>
        <v>O</v>
      </c>
    </row>
    <row r="6844" spans="1:10">
      <c r="A6844" t="s">
        <v>1703</v>
      </c>
      <c r="C6844" t="str">
        <f t="shared" si="320"/>
        <v xml:space="preserve">6 </v>
      </c>
      <c r="D6844" t="str">
        <f t="shared" si="321"/>
        <v>62</v>
      </c>
      <c r="F6844" t="s">
        <v>283</v>
      </c>
      <c r="H6844" t="s">
        <v>283</v>
      </c>
      <c r="J6844" t="str">
        <f t="shared" si="319"/>
        <v>O</v>
      </c>
    </row>
    <row r="6845" spans="1:10">
      <c r="A6845" t="s">
        <v>889</v>
      </c>
      <c r="C6845" t="str">
        <f t="shared" si="320"/>
        <v>12</v>
      </c>
      <c r="D6845" t="str">
        <f t="shared" si="321"/>
        <v>20</v>
      </c>
      <c r="F6845" t="s">
        <v>283</v>
      </c>
      <c r="H6845" t="s">
        <v>283</v>
      </c>
      <c r="J6845" t="str">
        <f t="shared" si="319"/>
        <v>O</v>
      </c>
    </row>
    <row r="6846" spans="1:10">
      <c r="A6846" t="s">
        <v>3059</v>
      </c>
      <c r="C6846" t="str">
        <f t="shared" si="320"/>
        <v>23</v>
      </c>
      <c r="D6846" t="str">
        <f t="shared" si="321"/>
        <v>85</v>
      </c>
      <c r="F6846" t="s">
        <v>283</v>
      </c>
      <c r="H6846" t="s">
        <v>283</v>
      </c>
      <c r="J6846" t="str">
        <f t="shared" si="319"/>
        <v>O</v>
      </c>
    </row>
    <row r="6847" spans="1:10">
      <c r="A6847" t="s">
        <v>1277</v>
      </c>
      <c r="C6847" t="str">
        <f t="shared" si="320"/>
        <v xml:space="preserve">6 </v>
      </c>
      <c r="D6847" t="str">
        <f t="shared" si="321"/>
        <v>54</v>
      </c>
      <c r="F6847" t="s">
        <v>283</v>
      </c>
      <c r="H6847" t="s">
        <v>283</v>
      </c>
      <c r="J6847" t="str">
        <f t="shared" si="319"/>
        <v>O</v>
      </c>
    </row>
    <row r="6848" spans="1:10">
      <c r="A6848" t="s">
        <v>4018</v>
      </c>
      <c r="C6848" t="str">
        <f t="shared" si="320"/>
        <v xml:space="preserve">9 </v>
      </c>
      <c r="D6848" t="str">
        <f t="shared" si="321"/>
        <v>47</v>
      </c>
      <c r="F6848" t="s">
        <v>283</v>
      </c>
      <c r="H6848" t="s">
        <v>283</v>
      </c>
      <c r="J6848" t="str">
        <f t="shared" si="319"/>
        <v>O</v>
      </c>
    </row>
    <row r="6849" spans="1:10">
      <c r="A6849" t="s">
        <v>2301</v>
      </c>
      <c r="C6849" t="str">
        <f t="shared" si="320"/>
        <v>17</v>
      </c>
      <c r="D6849" t="str">
        <f t="shared" si="321"/>
        <v>26</v>
      </c>
      <c r="F6849" t="s">
        <v>281</v>
      </c>
      <c r="H6849" t="s">
        <v>281</v>
      </c>
      <c r="J6849" t="str">
        <f t="shared" si="319"/>
        <v>O</v>
      </c>
    </row>
    <row r="6850" spans="1:10">
      <c r="A6850" t="s">
        <v>3318</v>
      </c>
      <c r="C6850" t="str">
        <f t="shared" si="320"/>
        <v>32</v>
      </c>
      <c r="D6850" t="str">
        <f t="shared" si="321"/>
        <v>51</v>
      </c>
      <c r="F6850" t="s">
        <v>281</v>
      </c>
      <c r="H6850" t="s">
        <v>281</v>
      </c>
      <c r="J6850" t="str">
        <f t="shared" si="319"/>
        <v>O</v>
      </c>
    </row>
    <row r="6851" spans="1:10">
      <c r="A6851" t="s">
        <v>2650</v>
      </c>
      <c r="C6851" t="str">
        <f t="shared" si="320"/>
        <v>84</v>
      </c>
      <c r="D6851" t="str">
        <f t="shared" si="321"/>
        <v>95</v>
      </c>
      <c r="F6851" t="s">
        <v>281</v>
      </c>
      <c r="H6851" t="s">
        <v>281</v>
      </c>
      <c r="J6851" t="str">
        <f t="shared" si="319"/>
        <v>O</v>
      </c>
    </row>
    <row r="6852" spans="1:10">
      <c r="A6852" t="s">
        <v>3972</v>
      </c>
      <c r="C6852" t="str">
        <f t="shared" si="320"/>
        <v>32</v>
      </c>
      <c r="D6852" t="str">
        <f t="shared" si="321"/>
        <v>93</v>
      </c>
      <c r="F6852" t="s">
        <v>281</v>
      </c>
      <c r="H6852" t="s">
        <v>281</v>
      </c>
      <c r="J6852" t="str">
        <f t="shared" ref="J6852:J6915" si="322">IF(H6852=F6852,"O","XXXXX")</f>
        <v>O</v>
      </c>
    </row>
    <row r="6853" spans="1:10">
      <c r="A6853" t="s">
        <v>1021</v>
      </c>
      <c r="C6853" t="str">
        <f t="shared" ref="C6853:C6916" si="323">LEFT(A6853,2)</f>
        <v>16</v>
      </c>
      <c r="D6853" t="str">
        <f t="shared" ref="D6853:D6916" si="324">RIGHT(A6853,2)</f>
        <v>67</v>
      </c>
      <c r="F6853" t="s">
        <v>281</v>
      </c>
      <c r="H6853" t="s">
        <v>281</v>
      </c>
      <c r="J6853" t="str">
        <f t="shared" si="322"/>
        <v>O</v>
      </c>
    </row>
    <row r="6854" spans="1:10">
      <c r="A6854" t="s">
        <v>1945</v>
      </c>
      <c r="C6854" t="str">
        <f t="shared" si="323"/>
        <v>24</v>
      </c>
      <c r="D6854" t="str">
        <f t="shared" si="324"/>
        <v>31</v>
      </c>
      <c r="F6854" t="s">
        <v>283</v>
      </c>
      <c r="H6854" t="s">
        <v>283</v>
      </c>
      <c r="J6854" t="str">
        <f t="shared" si="322"/>
        <v>O</v>
      </c>
    </row>
    <row r="6855" spans="1:10">
      <c r="A6855" t="s">
        <v>1095</v>
      </c>
      <c r="C6855" t="str">
        <f t="shared" si="323"/>
        <v>42</v>
      </c>
      <c r="D6855" t="str">
        <f t="shared" si="324"/>
        <v>93</v>
      </c>
      <c r="F6855" t="s">
        <v>281</v>
      </c>
      <c r="H6855" t="s">
        <v>281</v>
      </c>
      <c r="J6855" t="str">
        <f t="shared" si="322"/>
        <v>O</v>
      </c>
    </row>
    <row r="6856" spans="1:10">
      <c r="A6856" t="s">
        <v>3453</v>
      </c>
      <c r="C6856" t="str">
        <f t="shared" si="323"/>
        <v>53</v>
      </c>
      <c r="D6856" t="str">
        <f t="shared" si="324"/>
        <v>83</v>
      </c>
      <c r="F6856" t="s">
        <v>283</v>
      </c>
      <c r="H6856" t="s">
        <v>283</v>
      </c>
      <c r="J6856" t="str">
        <f t="shared" si="322"/>
        <v>O</v>
      </c>
    </row>
    <row r="6857" spans="1:10">
      <c r="A6857" t="s">
        <v>789</v>
      </c>
      <c r="C6857" t="str">
        <f t="shared" si="323"/>
        <v>77</v>
      </c>
      <c r="D6857" t="str">
        <f t="shared" si="324"/>
        <v>92</v>
      </c>
      <c r="F6857" t="s">
        <v>281</v>
      </c>
      <c r="H6857" t="s">
        <v>281</v>
      </c>
      <c r="J6857" t="str">
        <f t="shared" si="322"/>
        <v>O</v>
      </c>
    </row>
    <row r="6858" spans="1:10">
      <c r="A6858" t="s">
        <v>2669</v>
      </c>
      <c r="C6858" t="str">
        <f t="shared" si="323"/>
        <v>20</v>
      </c>
      <c r="D6858" t="str">
        <f t="shared" si="324"/>
        <v>79</v>
      </c>
      <c r="F6858" t="s">
        <v>283</v>
      </c>
      <c r="H6858" t="s">
        <v>283</v>
      </c>
      <c r="J6858" t="str">
        <f t="shared" si="322"/>
        <v>O</v>
      </c>
    </row>
    <row r="6859" spans="1:10">
      <c r="A6859" t="s">
        <v>839</v>
      </c>
      <c r="C6859" t="str">
        <f t="shared" si="323"/>
        <v>25</v>
      </c>
      <c r="D6859" t="str">
        <f t="shared" si="324"/>
        <v>33</v>
      </c>
      <c r="F6859" t="s">
        <v>283</v>
      </c>
      <c r="H6859" t="s">
        <v>283</v>
      </c>
      <c r="J6859" t="str">
        <f t="shared" si="322"/>
        <v>O</v>
      </c>
    </row>
    <row r="6860" spans="1:10">
      <c r="A6860" t="s">
        <v>1294</v>
      </c>
      <c r="C6860" t="str">
        <f t="shared" si="323"/>
        <v>40</v>
      </c>
      <c r="D6860" t="str">
        <f t="shared" si="324"/>
        <v>52</v>
      </c>
      <c r="F6860" t="s">
        <v>283</v>
      </c>
      <c r="H6860" t="s">
        <v>283</v>
      </c>
      <c r="J6860" t="str">
        <f t="shared" si="322"/>
        <v>O</v>
      </c>
    </row>
    <row r="6861" spans="1:10">
      <c r="A6861" t="s">
        <v>1483</v>
      </c>
      <c r="C6861" t="str">
        <f t="shared" si="323"/>
        <v>77</v>
      </c>
      <c r="D6861" t="str">
        <f t="shared" si="324"/>
        <v>89</v>
      </c>
      <c r="F6861" t="s">
        <v>281</v>
      </c>
      <c r="H6861" t="s">
        <v>281</v>
      </c>
      <c r="J6861" t="str">
        <f t="shared" si="322"/>
        <v>O</v>
      </c>
    </row>
    <row r="6862" spans="1:10">
      <c r="A6862" t="s">
        <v>573</v>
      </c>
      <c r="C6862" t="str">
        <f t="shared" si="323"/>
        <v>26</v>
      </c>
      <c r="D6862" t="str">
        <f t="shared" si="324"/>
        <v>94</v>
      </c>
      <c r="F6862" t="s">
        <v>283</v>
      </c>
      <c r="H6862" t="s">
        <v>283</v>
      </c>
      <c r="J6862" t="str">
        <f t="shared" si="322"/>
        <v>O</v>
      </c>
    </row>
    <row r="6863" spans="1:10">
      <c r="A6863" t="s">
        <v>2815</v>
      </c>
      <c r="C6863" t="str">
        <f t="shared" si="323"/>
        <v>30</v>
      </c>
      <c r="D6863" t="str">
        <f t="shared" si="324"/>
        <v>34</v>
      </c>
      <c r="F6863" t="s">
        <v>281</v>
      </c>
      <c r="H6863" t="s">
        <v>281</v>
      </c>
      <c r="J6863" t="str">
        <f t="shared" si="322"/>
        <v>O</v>
      </c>
    </row>
    <row r="6864" spans="1:10">
      <c r="A6864" t="s">
        <v>2457</v>
      </c>
      <c r="C6864" t="str">
        <f t="shared" si="323"/>
        <v xml:space="preserve">7 </v>
      </c>
      <c r="D6864" t="str">
        <f t="shared" si="324"/>
        <v>92</v>
      </c>
      <c r="F6864" t="s">
        <v>281</v>
      </c>
      <c r="H6864" t="s">
        <v>281</v>
      </c>
      <c r="J6864" t="str">
        <f t="shared" si="322"/>
        <v>O</v>
      </c>
    </row>
    <row r="6865" spans="1:10">
      <c r="A6865" t="s">
        <v>4019</v>
      </c>
      <c r="C6865" t="str">
        <f t="shared" si="323"/>
        <v>23</v>
      </c>
      <c r="D6865" t="str">
        <f t="shared" si="324"/>
        <v>51</v>
      </c>
      <c r="F6865" t="s">
        <v>283</v>
      </c>
      <c r="H6865" t="s">
        <v>283</v>
      </c>
      <c r="J6865" t="str">
        <f t="shared" si="322"/>
        <v>O</v>
      </c>
    </row>
    <row r="6866" spans="1:10">
      <c r="A6866" t="s">
        <v>4020</v>
      </c>
      <c r="C6866" t="str">
        <f t="shared" si="323"/>
        <v>10</v>
      </c>
      <c r="D6866" t="str">
        <f t="shared" si="324"/>
        <v>86</v>
      </c>
      <c r="F6866" t="s">
        <v>281</v>
      </c>
      <c r="H6866" t="s">
        <v>281</v>
      </c>
      <c r="J6866" t="str">
        <f t="shared" si="322"/>
        <v>O</v>
      </c>
    </row>
    <row r="6867" spans="1:10">
      <c r="A6867" t="s">
        <v>4021</v>
      </c>
      <c r="C6867" t="str">
        <f t="shared" si="323"/>
        <v>17</v>
      </c>
      <c r="D6867" t="str">
        <f t="shared" si="324"/>
        <v>41</v>
      </c>
      <c r="F6867" t="s">
        <v>281</v>
      </c>
      <c r="H6867" t="s">
        <v>281</v>
      </c>
      <c r="J6867" t="str">
        <f t="shared" si="322"/>
        <v>O</v>
      </c>
    </row>
    <row r="6868" spans="1:10">
      <c r="A6868" t="s">
        <v>4022</v>
      </c>
      <c r="C6868" t="str">
        <f t="shared" si="323"/>
        <v>30</v>
      </c>
      <c r="D6868" t="str">
        <f t="shared" si="324"/>
        <v>84</v>
      </c>
      <c r="F6868" t="s">
        <v>281</v>
      </c>
      <c r="H6868" t="s">
        <v>281</v>
      </c>
      <c r="J6868" t="str">
        <f t="shared" si="322"/>
        <v>O</v>
      </c>
    </row>
    <row r="6869" spans="1:10">
      <c r="A6869" t="s">
        <v>2283</v>
      </c>
      <c r="C6869" t="str">
        <f t="shared" si="323"/>
        <v>60</v>
      </c>
      <c r="D6869" t="str">
        <f t="shared" si="324"/>
        <v>60</v>
      </c>
      <c r="F6869" t="s">
        <v>283</v>
      </c>
      <c r="H6869" t="s">
        <v>283</v>
      </c>
      <c r="J6869" t="str">
        <f t="shared" si="322"/>
        <v>O</v>
      </c>
    </row>
    <row r="6870" spans="1:10">
      <c r="A6870" t="s">
        <v>4023</v>
      </c>
      <c r="C6870" t="str">
        <f t="shared" si="323"/>
        <v xml:space="preserve">7 </v>
      </c>
      <c r="D6870" t="str">
        <f t="shared" si="324"/>
        <v>52</v>
      </c>
      <c r="F6870" t="s">
        <v>281</v>
      </c>
      <c r="H6870" t="s">
        <v>281</v>
      </c>
      <c r="J6870" t="str">
        <f t="shared" si="322"/>
        <v>O</v>
      </c>
    </row>
    <row r="6871" spans="1:10">
      <c r="A6871" t="s">
        <v>4024</v>
      </c>
      <c r="C6871" t="str">
        <f t="shared" si="323"/>
        <v>41</v>
      </c>
      <c r="D6871" t="str">
        <f t="shared" si="324"/>
        <v>53</v>
      </c>
      <c r="F6871" t="s">
        <v>283</v>
      </c>
      <c r="H6871" t="s">
        <v>283</v>
      </c>
      <c r="J6871" t="str">
        <f t="shared" si="322"/>
        <v>O</v>
      </c>
    </row>
    <row r="6872" spans="1:10">
      <c r="A6872" t="s">
        <v>2065</v>
      </c>
      <c r="C6872" t="str">
        <f t="shared" si="323"/>
        <v>57</v>
      </c>
      <c r="D6872" t="str">
        <f t="shared" si="324"/>
        <v>81</v>
      </c>
      <c r="F6872" t="s">
        <v>283</v>
      </c>
      <c r="H6872" t="s">
        <v>283</v>
      </c>
      <c r="J6872" t="str">
        <f t="shared" si="322"/>
        <v>O</v>
      </c>
    </row>
    <row r="6873" spans="1:10">
      <c r="A6873" t="s">
        <v>4025</v>
      </c>
      <c r="C6873" t="str">
        <f t="shared" si="323"/>
        <v>33</v>
      </c>
      <c r="D6873" t="str">
        <f t="shared" si="324"/>
        <v>76</v>
      </c>
      <c r="F6873" t="s">
        <v>281</v>
      </c>
      <c r="H6873" t="s">
        <v>281</v>
      </c>
      <c r="J6873" t="str">
        <f t="shared" si="322"/>
        <v>O</v>
      </c>
    </row>
    <row r="6874" spans="1:10">
      <c r="A6874" t="s">
        <v>2672</v>
      </c>
      <c r="C6874" t="str">
        <f t="shared" si="323"/>
        <v>12</v>
      </c>
      <c r="D6874" t="str">
        <f t="shared" si="324"/>
        <v>17</v>
      </c>
      <c r="F6874" t="s">
        <v>283</v>
      </c>
      <c r="H6874" t="s">
        <v>283</v>
      </c>
      <c r="J6874" t="str">
        <f t="shared" si="322"/>
        <v>O</v>
      </c>
    </row>
    <row r="6875" spans="1:10">
      <c r="A6875" t="s">
        <v>4026</v>
      </c>
      <c r="C6875" t="str">
        <f t="shared" si="323"/>
        <v>51</v>
      </c>
      <c r="D6875" t="str">
        <f t="shared" si="324"/>
        <v>53</v>
      </c>
      <c r="F6875" t="s">
        <v>281</v>
      </c>
      <c r="H6875" t="s">
        <v>281</v>
      </c>
      <c r="J6875" t="str">
        <f t="shared" si="322"/>
        <v>O</v>
      </c>
    </row>
    <row r="6876" spans="1:10">
      <c r="A6876" t="s">
        <v>3230</v>
      </c>
      <c r="C6876" t="str">
        <f t="shared" si="323"/>
        <v>20</v>
      </c>
      <c r="D6876" t="str">
        <f t="shared" si="324"/>
        <v>41</v>
      </c>
      <c r="F6876" t="s">
        <v>283</v>
      </c>
      <c r="H6876" t="s">
        <v>283</v>
      </c>
      <c r="J6876" t="str">
        <f t="shared" si="322"/>
        <v>O</v>
      </c>
    </row>
    <row r="6877" spans="1:10">
      <c r="A6877" t="s">
        <v>3290</v>
      </c>
      <c r="C6877" t="str">
        <f t="shared" si="323"/>
        <v>27</v>
      </c>
      <c r="D6877" t="str">
        <f t="shared" si="324"/>
        <v>45</v>
      </c>
      <c r="F6877" t="s">
        <v>281</v>
      </c>
      <c r="H6877" t="s">
        <v>281</v>
      </c>
      <c r="J6877" t="str">
        <f t="shared" si="322"/>
        <v>O</v>
      </c>
    </row>
    <row r="6878" spans="1:10">
      <c r="A6878" t="s">
        <v>2988</v>
      </c>
      <c r="C6878" t="str">
        <f t="shared" si="323"/>
        <v xml:space="preserve">9 </v>
      </c>
      <c r="D6878" t="str">
        <f t="shared" si="324"/>
        <v>86</v>
      </c>
      <c r="F6878" t="s">
        <v>283</v>
      </c>
      <c r="H6878" t="s">
        <v>283</v>
      </c>
      <c r="J6878" t="str">
        <f t="shared" si="322"/>
        <v>O</v>
      </c>
    </row>
    <row r="6879" spans="1:10">
      <c r="A6879" t="s">
        <v>806</v>
      </c>
      <c r="C6879" t="str">
        <f t="shared" si="323"/>
        <v>77</v>
      </c>
      <c r="D6879" t="str">
        <f t="shared" si="324"/>
        <v>78</v>
      </c>
      <c r="F6879" t="s">
        <v>281</v>
      </c>
      <c r="H6879" t="s">
        <v>281</v>
      </c>
      <c r="J6879" t="str">
        <f t="shared" si="322"/>
        <v>O</v>
      </c>
    </row>
    <row r="6880" spans="1:10">
      <c r="A6880" t="s">
        <v>4027</v>
      </c>
      <c r="C6880" t="str">
        <f t="shared" si="323"/>
        <v>67</v>
      </c>
      <c r="D6880" t="str">
        <f t="shared" si="324"/>
        <v>80</v>
      </c>
      <c r="F6880" t="s">
        <v>281</v>
      </c>
      <c r="H6880" t="s">
        <v>281</v>
      </c>
      <c r="J6880" t="str">
        <f t="shared" si="322"/>
        <v>O</v>
      </c>
    </row>
    <row r="6881" spans="1:10">
      <c r="A6881" t="s">
        <v>1976</v>
      </c>
      <c r="C6881" t="str">
        <f t="shared" si="323"/>
        <v>51</v>
      </c>
      <c r="D6881" t="str">
        <f t="shared" si="324"/>
        <v>76</v>
      </c>
      <c r="F6881" t="s">
        <v>281</v>
      </c>
      <c r="H6881" t="s">
        <v>281</v>
      </c>
      <c r="J6881" t="str">
        <f t="shared" si="322"/>
        <v>O</v>
      </c>
    </row>
    <row r="6882" spans="1:10">
      <c r="A6882" t="s">
        <v>363</v>
      </c>
      <c r="C6882" t="str">
        <f t="shared" si="323"/>
        <v>17</v>
      </c>
      <c r="D6882" t="str">
        <f t="shared" si="324"/>
        <v>19</v>
      </c>
      <c r="F6882" t="s">
        <v>281</v>
      </c>
      <c r="H6882" t="s">
        <v>281</v>
      </c>
      <c r="J6882" t="str">
        <f t="shared" si="322"/>
        <v>O</v>
      </c>
    </row>
    <row r="6883" spans="1:10">
      <c r="A6883" t="s">
        <v>4028</v>
      </c>
      <c r="C6883" t="str">
        <f t="shared" si="323"/>
        <v>47</v>
      </c>
      <c r="D6883" t="str">
        <f t="shared" si="324"/>
        <v>69</v>
      </c>
      <c r="F6883" t="s">
        <v>283</v>
      </c>
      <c r="H6883" t="s">
        <v>283</v>
      </c>
      <c r="J6883" t="str">
        <f t="shared" si="322"/>
        <v>O</v>
      </c>
    </row>
    <row r="6884" spans="1:10">
      <c r="A6884" t="s">
        <v>1025</v>
      </c>
      <c r="C6884" t="str">
        <f t="shared" si="323"/>
        <v xml:space="preserve">2 </v>
      </c>
      <c r="D6884" t="str">
        <f t="shared" si="324"/>
        <v>28</v>
      </c>
      <c r="F6884" t="s">
        <v>283</v>
      </c>
      <c r="H6884" t="s">
        <v>283</v>
      </c>
      <c r="J6884" t="str">
        <f t="shared" si="322"/>
        <v>O</v>
      </c>
    </row>
    <row r="6885" spans="1:10">
      <c r="A6885" t="s">
        <v>599</v>
      </c>
      <c r="C6885" t="str">
        <f t="shared" si="323"/>
        <v>58</v>
      </c>
      <c r="D6885" t="str">
        <f t="shared" si="324"/>
        <v>60</v>
      </c>
      <c r="F6885" t="s">
        <v>281</v>
      </c>
      <c r="H6885" t="s">
        <v>281</v>
      </c>
      <c r="J6885" t="str">
        <f t="shared" si="322"/>
        <v>O</v>
      </c>
    </row>
    <row r="6886" spans="1:10">
      <c r="A6886" t="s">
        <v>1283</v>
      </c>
      <c r="C6886" t="str">
        <f t="shared" si="323"/>
        <v>11</v>
      </c>
      <c r="D6886" t="str">
        <f t="shared" si="324"/>
        <v>79</v>
      </c>
      <c r="F6886" t="s">
        <v>281</v>
      </c>
      <c r="H6886" t="s">
        <v>281</v>
      </c>
      <c r="J6886" t="str">
        <f t="shared" si="322"/>
        <v>O</v>
      </c>
    </row>
    <row r="6887" spans="1:10">
      <c r="A6887" t="s">
        <v>2671</v>
      </c>
      <c r="C6887" t="str">
        <f t="shared" si="323"/>
        <v>87</v>
      </c>
      <c r="D6887" t="str">
        <f t="shared" si="324"/>
        <v>00</v>
      </c>
      <c r="F6887" t="s">
        <v>281</v>
      </c>
      <c r="H6887" t="s">
        <v>281</v>
      </c>
      <c r="J6887" t="str">
        <f t="shared" si="322"/>
        <v>O</v>
      </c>
    </row>
    <row r="6888" spans="1:10">
      <c r="A6888" t="s">
        <v>885</v>
      </c>
      <c r="C6888" t="str">
        <f t="shared" si="323"/>
        <v>43</v>
      </c>
      <c r="D6888" t="str">
        <f t="shared" si="324"/>
        <v>84</v>
      </c>
      <c r="F6888" t="s">
        <v>281</v>
      </c>
      <c r="H6888" t="s">
        <v>281</v>
      </c>
      <c r="J6888" t="str">
        <f t="shared" si="322"/>
        <v>O</v>
      </c>
    </row>
    <row r="6889" spans="1:10">
      <c r="A6889" t="s">
        <v>3775</v>
      </c>
      <c r="C6889" t="str">
        <f t="shared" si="323"/>
        <v>54</v>
      </c>
      <c r="D6889" t="str">
        <f t="shared" si="324"/>
        <v>63</v>
      </c>
      <c r="F6889" t="s">
        <v>281</v>
      </c>
      <c r="H6889" t="s">
        <v>281</v>
      </c>
      <c r="J6889" t="str">
        <f t="shared" si="322"/>
        <v>O</v>
      </c>
    </row>
    <row r="6890" spans="1:10">
      <c r="A6890" t="s">
        <v>4029</v>
      </c>
      <c r="C6890" t="str">
        <f t="shared" si="323"/>
        <v>52</v>
      </c>
      <c r="D6890" t="str">
        <f t="shared" si="324"/>
        <v>67</v>
      </c>
      <c r="F6890" t="s">
        <v>283</v>
      </c>
      <c r="H6890" t="s">
        <v>283</v>
      </c>
      <c r="J6890" t="str">
        <f t="shared" si="322"/>
        <v>O</v>
      </c>
    </row>
    <row r="6891" spans="1:10">
      <c r="A6891" t="s">
        <v>2845</v>
      </c>
      <c r="C6891" t="str">
        <f t="shared" si="323"/>
        <v>23</v>
      </c>
      <c r="D6891" t="str">
        <f t="shared" si="324"/>
        <v>57</v>
      </c>
      <c r="F6891" t="s">
        <v>283</v>
      </c>
      <c r="H6891" t="s">
        <v>283</v>
      </c>
      <c r="J6891" t="str">
        <f t="shared" si="322"/>
        <v>O</v>
      </c>
    </row>
    <row r="6892" spans="1:10">
      <c r="A6892" t="s">
        <v>4030</v>
      </c>
      <c r="C6892" t="str">
        <f t="shared" si="323"/>
        <v xml:space="preserve">7 </v>
      </c>
      <c r="D6892" t="str">
        <f t="shared" si="324"/>
        <v>83</v>
      </c>
      <c r="F6892" t="s">
        <v>281</v>
      </c>
      <c r="H6892" t="s">
        <v>281</v>
      </c>
      <c r="J6892" t="str">
        <f t="shared" si="322"/>
        <v>O</v>
      </c>
    </row>
    <row r="6893" spans="1:10">
      <c r="A6893" t="s">
        <v>4031</v>
      </c>
      <c r="C6893" t="str">
        <f t="shared" si="323"/>
        <v>67</v>
      </c>
      <c r="D6893" t="str">
        <f t="shared" si="324"/>
        <v>92</v>
      </c>
      <c r="F6893" t="s">
        <v>281</v>
      </c>
      <c r="H6893" t="s">
        <v>281</v>
      </c>
      <c r="J6893" t="str">
        <f t="shared" si="322"/>
        <v>O</v>
      </c>
    </row>
    <row r="6894" spans="1:10">
      <c r="A6894" t="s">
        <v>1301</v>
      </c>
      <c r="C6894" t="str">
        <f t="shared" si="323"/>
        <v>43</v>
      </c>
      <c r="D6894" t="str">
        <f t="shared" si="324"/>
        <v>97</v>
      </c>
      <c r="F6894" t="s">
        <v>281</v>
      </c>
      <c r="H6894" t="s">
        <v>281</v>
      </c>
      <c r="J6894" t="str">
        <f t="shared" si="322"/>
        <v>O</v>
      </c>
    </row>
    <row r="6895" spans="1:10">
      <c r="A6895" t="s">
        <v>4032</v>
      </c>
      <c r="C6895" t="str">
        <f t="shared" si="323"/>
        <v>10</v>
      </c>
      <c r="D6895" t="str">
        <f t="shared" si="324"/>
        <v>20</v>
      </c>
      <c r="F6895" t="s">
        <v>281</v>
      </c>
      <c r="H6895" t="s">
        <v>281</v>
      </c>
      <c r="J6895" t="str">
        <f t="shared" si="322"/>
        <v>O</v>
      </c>
    </row>
    <row r="6896" spans="1:10">
      <c r="A6896" t="s">
        <v>3727</v>
      </c>
      <c r="C6896" t="str">
        <f t="shared" si="323"/>
        <v>28</v>
      </c>
      <c r="D6896" t="str">
        <f t="shared" si="324"/>
        <v>70</v>
      </c>
      <c r="F6896" t="s">
        <v>281</v>
      </c>
      <c r="H6896" t="s">
        <v>281</v>
      </c>
      <c r="J6896" t="str">
        <f t="shared" si="322"/>
        <v>O</v>
      </c>
    </row>
    <row r="6897" spans="1:10">
      <c r="A6897" t="s">
        <v>1196</v>
      </c>
      <c r="C6897" t="str">
        <f t="shared" si="323"/>
        <v>45</v>
      </c>
      <c r="D6897" t="str">
        <f t="shared" si="324"/>
        <v>85</v>
      </c>
      <c r="F6897" t="s">
        <v>283</v>
      </c>
      <c r="H6897" t="s">
        <v>283</v>
      </c>
      <c r="J6897" t="str">
        <f t="shared" si="322"/>
        <v>O</v>
      </c>
    </row>
    <row r="6898" spans="1:10">
      <c r="A6898" t="s">
        <v>4033</v>
      </c>
      <c r="C6898" t="str">
        <f t="shared" si="323"/>
        <v>53</v>
      </c>
      <c r="D6898" t="str">
        <f t="shared" si="324"/>
        <v>88</v>
      </c>
      <c r="F6898" t="s">
        <v>283</v>
      </c>
      <c r="H6898" t="s">
        <v>283</v>
      </c>
      <c r="J6898" t="str">
        <f t="shared" si="322"/>
        <v>O</v>
      </c>
    </row>
    <row r="6899" spans="1:10">
      <c r="A6899" t="s">
        <v>4034</v>
      </c>
      <c r="C6899" t="str">
        <f t="shared" si="323"/>
        <v>41</v>
      </c>
      <c r="D6899" t="str">
        <f t="shared" si="324"/>
        <v>43</v>
      </c>
      <c r="F6899" t="s">
        <v>283</v>
      </c>
      <c r="H6899" t="s">
        <v>283</v>
      </c>
      <c r="J6899" t="str">
        <f t="shared" si="322"/>
        <v>O</v>
      </c>
    </row>
    <row r="6900" spans="1:10">
      <c r="A6900" t="s">
        <v>3093</v>
      </c>
      <c r="C6900" t="str">
        <f t="shared" si="323"/>
        <v>32</v>
      </c>
      <c r="D6900" t="str">
        <f t="shared" si="324"/>
        <v>00</v>
      </c>
      <c r="F6900" t="s">
        <v>281</v>
      </c>
      <c r="H6900" t="s">
        <v>281</v>
      </c>
      <c r="J6900" t="str">
        <f t="shared" si="322"/>
        <v>O</v>
      </c>
    </row>
    <row r="6901" spans="1:10">
      <c r="A6901" t="s">
        <v>4035</v>
      </c>
      <c r="C6901" t="str">
        <f t="shared" si="323"/>
        <v>11</v>
      </c>
      <c r="D6901" t="str">
        <f t="shared" si="324"/>
        <v>52</v>
      </c>
      <c r="F6901" t="s">
        <v>281</v>
      </c>
      <c r="H6901" t="s">
        <v>281</v>
      </c>
      <c r="J6901" t="str">
        <f t="shared" si="322"/>
        <v>O</v>
      </c>
    </row>
    <row r="6902" spans="1:10">
      <c r="A6902" t="s">
        <v>2786</v>
      </c>
      <c r="C6902" t="str">
        <f t="shared" si="323"/>
        <v xml:space="preserve">3 </v>
      </c>
      <c r="D6902" t="str">
        <f t="shared" si="324"/>
        <v>62</v>
      </c>
      <c r="F6902" t="s">
        <v>281</v>
      </c>
      <c r="H6902" t="s">
        <v>281</v>
      </c>
      <c r="J6902" t="str">
        <f t="shared" si="322"/>
        <v>O</v>
      </c>
    </row>
    <row r="6903" spans="1:10">
      <c r="A6903" t="s">
        <v>898</v>
      </c>
      <c r="C6903" t="str">
        <f t="shared" si="323"/>
        <v xml:space="preserve">5 </v>
      </c>
      <c r="D6903" t="str">
        <f t="shared" si="324"/>
        <v>97</v>
      </c>
      <c r="F6903" t="s">
        <v>281</v>
      </c>
      <c r="H6903" t="s">
        <v>281</v>
      </c>
      <c r="J6903" t="str">
        <f t="shared" si="322"/>
        <v>O</v>
      </c>
    </row>
    <row r="6904" spans="1:10">
      <c r="A6904" t="s">
        <v>1506</v>
      </c>
      <c r="C6904" t="str">
        <f t="shared" si="323"/>
        <v>11</v>
      </c>
      <c r="D6904" t="str">
        <f t="shared" si="324"/>
        <v>87</v>
      </c>
      <c r="F6904" t="s">
        <v>281</v>
      </c>
      <c r="H6904" t="s">
        <v>281</v>
      </c>
      <c r="J6904" t="str">
        <f t="shared" si="322"/>
        <v>O</v>
      </c>
    </row>
    <row r="6905" spans="1:10">
      <c r="A6905" t="s">
        <v>1142</v>
      </c>
      <c r="C6905" t="str">
        <f t="shared" si="323"/>
        <v>58</v>
      </c>
      <c r="D6905" t="str">
        <f t="shared" si="324"/>
        <v>90</v>
      </c>
      <c r="F6905" t="s">
        <v>281</v>
      </c>
      <c r="H6905" t="s">
        <v>281</v>
      </c>
      <c r="J6905" t="str">
        <f t="shared" si="322"/>
        <v>O</v>
      </c>
    </row>
    <row r="6906" spans="1:10">
      <c r="A6906" t="s">
        <v>4036</v>
      </c>
      <c r="C6906" t="str">
        <f t="shared" si="323"/>
        <v>14</v>
      </c>
      <c r="D6906" t="str">
        <f t="shared" si="324"/>
        <v>77</v>
      </c>
      <c r="F6906" t="s">
        <v>281</v>
      </c>
      <c r="H6906" t="s">
        <v>281</v>
      </c>
      <c r="J6906" t="str">
        <f t="shared" si="322"/>
        <v>O</v>
      </c>
    </row>
    <row r="6907" spans="1:10">
      <c r="A6907" t="s">
        <v>1667</v>
      </c>
      <c r="C6907" t="str">
        <f t="shared" si="323"/>
        <v>13</v>
      </c>
      <c r="D6907" t="str">
        <f t="shared" si="324"/>
        <v>35</v>
      </c>
      <c r="F6907" t="s">
        <v>281</v>
      </c>
      <c r="H6907" t="s">
        <v>281</v>
      </c>
      <c r="J6907" t="str">
        <f t="shared" si="322"/>
        <v>O</v>
      </c>
    </row>
    <row r="6908" spans="1:10">
      <c r="A6908" t="s">
        <v>3718</v>
      </c>
      <c r="C6908" t="str">
        <f t="shared" si="323"/>
        <v>31</v>
      </c>
      <c r="D6908" t="str">
        <f t="shared" si="324"/>
        <v>49</v>
      </c>
      <c r="F6908" t="s">
        <v>283</v>
      </c>
      <c r="H6908" t="s">
        <v>283</v>
      </c>
      <c r="J6908" t="str">
        <f t="shared" si="322"/>
        <v>O</v>
      </c>
    </row>
    <row r="6909" spans="1:10">
      <c r="A6909" t="s">
        <v>2450</v>
      </c>
      <c r="C6909" t="str">
        <f t="shared" si="323"/>
        <v>78</v>
      </c>
      <c r="D6909" t="str">
        <f t="shared" si="324"/>
        <v>91</v>
      </c>
      <c r="F6909" t="s">
        <v>281</v>
      </c>
      <c r="H6909" t="s">
        <v>281</v>
      </c>
      <c r="J6909" t="str">
        <f t="shared" si="322"/>
        <v>O</v>
      </c>
    </row>
    <row r="6910" spans="1:10">
      <c r="A6910" t="s">
        <v>1592</v>
      </c>
      <c r="C6910" t="str">
        <f t="shared" si="323"/>
        <v>79</v>
      </c>
      <c r="D6910" t="str">
        <f t="shared" si="324"/>
        <v>97</v>
      </c>
      <c r="F6910" t="s">
        <v>281</v>
      </c>
      <c r="H6910" t="s">
        <v>281</v>
      </c>
      <c r="J6910" t="str">
        <f t="shared" si="322"/>
        <v>O</v>
      </c>
    </row>
    <row r="6911" spans="1:10">
      <c r="A6911" t="s">
        <v>3027</v>
      </c>
      <c r="C6911" t="str">
        <f t="shared" si="323"/>
        <v>52</v>
      </c>
      <c r="D6911" t="str">
        <f t="shared" si="324"/>
        <v>59</v>
      </c>
      <c r="F6911" t="s">
        <v>283</v>
      </c>
      <c r="H6911" t="s">
        <v>283</v>
      </c>
      <c r="J6911" t="str">
        <f t="shared" si="322"/>
        <v>O</v>
      </c>
    </row>
    <row r="6912" spans="1:10">
      <c r="A6912" t="s">
        <v>4037</v>
      </c>
      <c r="C6912" t="str">
        <f t="shared" si="323"/>
        <v>66</v>
      </c>
      <c r="D6912" t="str">
        <f t="shared" si="324"/>
        <v>89</v>
      </c>
      <c r="F6912" t="s">
        <v>281</v>
      </c>
      <c r="H6912" t="s">
        <v>281</v>
      </c>
      <c r="J6912" t="str">
        <f t="shared" si="322"/>
        <v>O</v>
      </c>
    </row>
    <row r="6913" spans="1:10">
      <c r="A6913" t="s">
        <v>314</v>
      </c>
      <c r="C6913" t="str">
        <f t="shared" si="323"/>
        <v xml:space="preserve">3 </v>
      </c>
      <c r="D6913" t="str">
        <f t="shared" si="324"/>
        <v xml:space="preserve"> 5</v>
      </c>
      <c r="F6913" t="s">
        <v>281</v>
      </c>
      <c r="H6913" t="s">
        <v>281</v>
      </c>
      <c r="J6913" t="str">
        <f t="shared" si="322"/>
        <v>O</v>
      </c>
    </row>
    <row r="6914" spans="1:10">
      <c r="A6914" t="s">
        <v>3300</v>
      </c>
      <c r="C6914" t="str">
        <f t="shared" si="323"/>
        <v>41</v>
      </c>
      <c r="D6914" t="str">
        <f t="shared" si="324"/>
        <v>45</v>
      </c>
      <c r="F6914" t="s">
        <v>283</v>
      </c>
      <c r="H6914" t="s">
        <v>283</v>
      </c>
      <c r="J6914" t="str">
        <f t="shared" si="322"/>
        <v>O</v>
      </c>
    </row>
    <row r="6915" spans="1:10">
      <c r="A6915" t="s">
        <v>3943</v>
      </c>
      <c r="C6915" t="str">
        <f t="shared" si="323"/>
        <v>73</v>
      </c>
      <c r="D6915" t="str">
        <f t="shared" si="324"/>
        <v>97</v>
      </c>
      <c r="F6915" t="s">
        <v>281</v>
      </c>
      <c r="H6915" t="s">
        <v>281</v>
      </c>
      <c r="J6915" t="str">
        <f t="shared" si="322"/>
        <v>O</v>
      </c>
    </row>
    <row r="6916" spans="1:10">
      <c r="A6916" t="s">
        <v>2353</v>
      </c>
      <c r="C6916" t="str">
        <f t="shared" si="323"/>
        <v>48</v>
      </c>
      <c r="D6916" t="str">
        <f t="shared" si="324"/>
        <v>96</v>
      </c>
      <c r="F6916" t="s">
        <v>281</v>
      </c>
      <c r="H6916" t="s">
        <v>281</v>
      </c>
      <c r="J6916" t="str">
        <f t="shared" ref="J6916:J6979" si="325">IF(H6916=F6916,"O","XXXXX")</f>
        <v>O</v>
      </c>
    </row>
    <row r="6917" spans="1:10">
      <c r="A6917" t="s">
        <v>4038</v>
      </c>
      <c r="C6917" t="str">
        <f t="shared" ref="C6917:C6980" si="326">LEFT(A6917,2)</f>
        <v>35</v>
      </c>
      <c r="D6917" t="str">
        <f t="shared" ref="D6917:D6980" si="327">RIGHT(A6917,2)</f>
        <v>58</v>
      </c>
      <c r="F6917" t="s">
        <v>283</v>
      </c>
      <c r="H6917" t="s">
        <v>283</v>
      </c>
      <c r="J6917" t="str">
        <f t="shared" si="325"/>
        <v>O</v>
      </c>
    </row>
    <row r="6918" spans="1:10">
      <c r="A6918" t="s">
        <v>761</v>
      </c>
      <c r="C6918" t="str">
        <f t="shared" si="326"/>
        <v>51</v>
      </c>
      <c r="D6918" t="str">
        <f t="shared" si="327"/>
        <v>83</v>
      </c>
      <c r="F6918" t="s">
        <v>281</v>
      </c>
      <c r="H6918" t="s">
        <v>281</v>
      </c>
      <c r="J6918" t="str">
        <f t="shared" si="325"/>
        <v>O</v>
      </c>
    </row>
    <row r="6919" spans="1:10">
      <c r="A6919" t="s">
        <v>409</v>
      </c>
      <c r="C6919" t="str">
        <f t="shared" si="326"/>
        <v>62</v>
      </c>
      <c r="D6919" t="str">
        <f t="shared" si="327"/>
        <v>89</v>
      </c>
      <c r="F6919" t="s">
        <v>283</v>
      </c>
      <c r="H6919" t="s">
        <v>283</v>
      </c>
      <c r="J6919" t="str">
        <f t="shared" si="325"/>
        <v>O</v>
      </c>
    </row>
    <row r="6920" spans="1:10">
      <c r="A6920" t="s">
        <v>2052</v>
      </c>
      <c r="C6920" t="str">
        <f t="shared" si="326"/>
        <v>46</v>
      </c>
      <c r="D6920" t="str">
        <f t="shared" si="327"/>
        <v>71</v>
      </c>
      <c r="F6920" t="s">
        <v>283</v>
      </c>
      <c r="H6920" t="s">
        <v>283</v>
      </c>
      <c r="J6920" t="str">
        <f t="shared" si="325"/>
        <v>O</v>
      </c>
    </row>
    <row r="6921" spans="1:10">
      <c r="A6921" t="s">
        <v>1049</v>
      </c>
      <c r="C6921" t="str">
        <f t="shared" si="326"/>
        <v>30</v>
      </c>
      <c r="D6921" t="str">
        <f t="shared" si="327"/>
        <v>74</v>
      </c>
      <c r="F6921" t="s">
        <v>281</v>
      </c>
      <c r="H6921" t="s">
        <v>281</v>
      </c>
      <c r="J6921" t="str">
        <f t="shared" si="325"/>
        <v>O</v>
      </c>
    </row>
    <row r="6922" spans="1:10">
      <c r="A6922" t="s">
        <v>4039</v>
      </c>
      <c r="C6922" t="str">
        <f t="shared" si="326"/>
        <v>37</v>
      </c>
      <c r="D6922" t="str">
        <f t="shared" si="327"/>
        <v>42</v>
      </c>
      <c r="F6922" t="s">
        <v>283</v>
      </c>
      <c r="H6922" t="s">
        <v>283</v>
      </c>
      <c r="J6922" t="str">
        <f t="shared" si="325"/>
        <v>O</v>
      </c>
    </row>
    <row r="6923" spans="1:10">
      <c r="A6923" t="s">
        <v>4040</v>
      </c>
      <c r="C6923" t="str">
        <f t="shared" si="326"/>
        <v>61</v>
      </c>
      <c r="D6923" t="str">
        <f t="shared" si="327"/>
        <v>85</v>
      </c>
      <c r="F6923" t="s">
        <v>281</v>
      </c>
      <c r="H6923" t="s">
        <v>281</v>
      </c>
      <c r="J6923" t="str">
        <f t="shared" si="325"/>
        <v>O</v>
      </c>
    </row>
    <row r="6924" spans="1:10">
      <c r="A6924" t="s">
        <v>3420</v>
      </c>
      <c r="C6924" t="str">
        <f t="shared" si="326"/>
        <v>25</v>
      </c>
      <c r="D6924" t="str">
        <f t="shared" si="327"/>
        <v>38</v>
      </c>
      <c r="F6924" t="s">
        <v>283</v>
      </c>
      <c r="H6924" t="s">
        <v>283</v>
      </c>
      <c r="J6924" t="str">
        <f t="shared" si="325"/>
        <v>O</v>
      </c>
    </row>
    <row r="6925" spans="1:10">
      <c r="A6925" t="s">
        <v>561</v>
      </c>
      <c r="C6925" t="str">
        <f t="shared" si="326"/>
        <v>27</v>
      </c>
      <c r="D6925" t="str">
        <f t="shared" si="327"/>
        <v>55</v>
      </c>
      <c r="F6925" t="s">
        <v>281</v>
      </c>
      <c r="H6925" t="s">
        <v>281</v>
      </c>
      <c r="J6925" t="str">
        <f t="shared" si="325"/>
        <v>O</v>
      </c>
    </row>
    <row r="6926" spans="1:10">
      <c r="A6926" t="s">
        <v>3193</v>
      </c>
      <c r="C6926" t="str">
        <f t="shared" si="326"/>
        <v>35</v>
      </c>
      <c r="D6926" t="str">
        <f t="shared" si="327"/>
        <v>79</v>
      </c>
      <c r="F6926" t="s">
        <v>283</v>
      </c>
      <c r="H6926" t="s">
        <v>283</v>
      </c>
      <c r="J6926" t="str">
        <f t="shared" si="325"/>
        <v>O</v>
      </c>
    </row>
    <row r="6927" spans="1:10">
      <c r="A6927" t="s">
        <v>2920</v>
      </c>
      <c r="C6927" t="str">
        <f t="shared" si="326"/>
        <v>13</v>
      </c>
      <c r="D6927" t="str">
        <f t="shared" si="327"/>
        <v>52</v>
      </c>
      <c r="F6927" t="s">
        <v>281</v>
      </c>
      <c r="H6927" t="s">
        <v>281</v>
      </c>
      <c r="J6927" t="str">
        <f t="shared" si="325"/>
        <v>O</v>
      </c>
    </row>
    <row r="6928" spans="1:10">
      <c r="A6928" t="s">
        <v>4041</v>
      </c>
      <c r="C6928" t="str">
        <f t="shared" si="326"/>
        <v>67</v>
      </c>
      <c r="D6928" t="str">
        <f t="shared" si="327"/>
        <v>67</v>
      </c>
      <c r="F6928" t="s">
        <v>281</v>
      </c>
      <c r="H6928" t="s">
        <v>281</v>
      </c>
      <c r="J6928" t="str">
        <f t="shared" si="325"/>
        <v>O</v>
      </c>
    </row>
    <row r="6929" spans="1:10">
      <c r="A6929" t="s">
        <v>4042</v>
      </c>
      <c r="C6929" t="str">
        <f t="shared" si="326"/>
        <v>57</v>
      </c>
      <c r="D6929" t="str">
        <f t="shared" si="327"/>
        <v>59</v>
      </c>
      <c r="F6929" t="s">
        <v>283</v>
      </c>
      <c r="H6929" t="s">
        <v>283</v>
      </c>
      <c r="J6929" t="str">
        <f t="shared" si="325"/>
        <v>O</v>
      </c>
    </row>
    <row r="6930" spans="1:10">
      <c r="A6930" t="s">
        <v>1161</v>
      </c>
      <c r="C6930" t="str">
        <f t="shared" si="326"/>
        <v xml:space="preserve">5 </v>
      </c>
      <c r="D6930" t="str">
        <f t="shared" si="327"/>
        <v>63</v>
      </c>
      <c r="F6930" t="s">
        <v>281</v>
      </c>
      <c r="H6930" t="s">
        <v>281</v>
      </c>
      <c r="J6930" t="str">
        <f t="shared" si="325"/>
        <v>O</v>
      </c>
    </row>
    <row r="6931" spans="1:10">
      <c r="A6931" t="s">
        <v>391</v>
      </c>
      <c r="C6931" t="str">
        <f t="shared" si="326"/>
        <v>59</v>
      </c>
      <c r="D6931" t="str">
        <f t="shared" si="327"/>
        <v>83</v>
      </c>
      <c r="F6931" t="s">
        <v>281</v>
      </c>
      <c r="H6931" t="s">
        <v>281</v>
      </c>
      <c r="J6931" t="str">
        <f t="shared" si="325"/>
        <v>O</v>
      </c>
    </row>
    <row r="6932" spans="1:10">
      <c r="A6932" t="s">
        <v>1232</v>
      </c>
      <c r="C6932" t="str">
        <f t="shared" si="326"/>
        <v>53</v>
      </c>
      <c r="D6932" t="str">
        <f t="shared" si="327"/>
        <v>69</v>
      </c>
      <c r="F6932" t="s">
        <v>283</v>
      </c>
      <c r="H6932" t="s">
        <v>283</v>
      </c>
      <c r="J6932" t="str">
        <f t="shared" si="325"/>
        <v>O</v>
      </c>
    </row>
    <row r="6933" spans="1:10">
      <c r="A6933" t="s">
        <v>969</v>
      </c>
      <c r="C6933" t="str">
        <f t="shared" si="326"/>
        <v>55</v>
      </c>
      <c r="D6933" t="str">
        <f t="shared" si="327"/>
        <v>68</v>
      </c>
      <c r="F6933" t="s">
        <v>283</v>
      </c>
      <c r="H6933" t="s">
        <v>283</v>
      </c>
      <c r="J6933" t="str">
        <f t="shared" si="325"/>
        <v>O</v>
      </c>
    </row>
    <row r="6934" spans="1:10">
      <c r="A6934" t="s">
        <v>4043</v>
      </c>
      <c r="C6934" t="str">
        <f t="shared" si="326"/>
        <v xml:space="preserve">4 </v>
      </c>
      <c r="D6934" t="str">
        <f t="shared" si="327"/>
        <v>29</v>
      </c>
      <c r="F6934" t="s">
        <v>281</v>
      </c>
      <c r="H6934" t="s">
        <v>281</v>
      </c>
      <c r="J6934" t="str">
        <f t="shared" si="325"/>
        <v>O</v>
      </c>
    </row>
    <row r="6935" spans="1:10">
      <c r="A6935" t="s">
        <v>459</v>
      </c>
      <c r="C6935" t="str">
        <f t="shared" si="326"/>
        <v>43</v>
      </c>
      <c r="D6935" t="str">
        <f t="shared" si="327"/>
        <v>49</v>
      </c>
      <c r="F6935" t="s">
        <v>281</v>
      </c>
      <c r="H6935" t="s">
        <v>281</v>
      </c>
      <c r="J6935" t="str">
        <f t="shared" si="325"/>
        <v>O</v>
      </c>
    </row>
    <row r="6936" spans="1:10">
      <c r="A6936" t="s">
        <v>3305</v>
      </c>
      <c r="C6936" t="str">
        <f t="shared" si="326"/>
        <v>51</v>
      </c>
      <c r="D6936" t="str">
        <f t="shared" si="327"/>
        <v>72</v>
      </c>
      <c r="F6936" t="s">
        <v>281</v>
      </c>
      <c r="H6936" t="s">
        <v>281</v>
      </c>
      <c r="J6936" t="str">
        <f t="shared" si="325"/>
        <v>O</v>
      </c>
    </row>
    <row r="6937" spans="1:10">
      <c r="A6937" t="s">
        <v>4044</v>
      </c>
      <c r="C6937" t="str">
        <f t="shared" si="326"/>
        <v>74</v>
      </c>
      <c r="D6937" t="str">
        <f t="shared" si="327"/>
        <v>87</v>
      </c>
      <c r="F6937" t="s">
        <v>281</v>
      </c>
      <c r="H6937" t="s">
        <v>281</v>
      </c>
      <c r="J6937" t="str">
        <f t="shared" si="325"/>
        <v>O</v>
      </c>
    </row>
    <row r="6938" spans="1:10">
      <c r="A6938" t="s">
        <v>1043</v>
      </c>
      <c r="C6938" t="str">
        <f t="shared" si="326"/>
        <v>34</v>
      </c>
      <c r="D6938" t="str">
        <f t="shared" si="327"/>
        <v>66</v>
      </c>
      <c r="F6938" t="s">
        <v>281</v>
      </c>
      <c r="H6938" t="s">
        <v>281</v>
      </c>
      <c r="J6938" t="str">
        <f t="shared" si="325"/>
        <v>O</v>
      </c>
    </row>
    <row r="6939" spans="1:10">
      <c r="A6939" t="s">
        <v>1529</v>
      </c>
      <c r="C6939" t="str">
        <f t="shared" si="326"/>
        <v>42</v>
      </c>
      <c r="D6939" t="str">
        <f t="shared" si="327"/>
        <v>71</v>
      </c>
      <c r="F6939" t="s">
        <v>281</v>
      </c>
      <c r="H6939" t="s">
        <v>281</v>
      </c>
      <c r="J6939" t="str">
        <f t="shared" si="325"/>
        <v>O</v>
      </c>
    </row>
    <row r="6940" spans="1:10">
      <c r="A6940" t="s">
        <v>4045</v>
      </c>
      <c r="C6940" t="str">
        <f t="shared" si="326"/>
        <v>50</v>
      </c>
      <c r="D6940" t="str">
        <f t="shared" si="327"/>
        <v>72</v>
      </c>
      <c r="F6940" t="s">
        <v>281</v>
      </c>
      <c r="H6940" t="s">
        <v>281</v>
      </c>
      <c r="J6940" t="str">
        <f t="shared" si="325"/>
        <v>O</v>
      </c>
    </row>
    <row r="6941" spans="1:10">
      <c r="A6941" t="s">
        <v>1701</v>
      </c>
      <c r="C6941" t="str">
        <f t="shared" si="326"/>
        <v>58</v>
      </c>
      <c r="D6941" t="str">
        <f t="shared" si="327"/>
        <v>96</v>
      </c>
      <c r="F6941" t="s">
        <v>281</v>
      </c>
      <c r="H6941" t="s">
        <v>281</v>
      </c>
      <c r="J6941" t="str">
        <f t="shared" si="325"/>
        <v>O</v>
      </c>
    </row>
    <row r="6942" spans="1:10">
      <c r="A6942" t="s">
        <v>3263</v>
      </c>
      <c r="C6942" t="str">
        <f t="shared" si="326"/>
        <v>28</v>
      </c>
      <c r="D6942" t="str">
        <f t="shared" si="327"/>
        <v>61</v>
      </c>
      <c r="F6942" t="s">
        <v>281</v>
      </c>
      <c r="H6942" t="s">
        <v>281</v>
      </c>
      <c r="J6942" t="str">
        <f t="shared" si="325"/>
        <v>O</v>
      </c>
    </row>
    <row r="6943" spans="1:10">
      <c r="A6943" t="s">
        <v>2401</v>
      </c>
      <c r="C6943" t="str">
        <f t="shared" si="326"/>
        <v xml:space="preserve">9 </v>
      </c>
      <c r="D6943" t="str">
        <f t="shared" si="327"/>
        <v>46</v>
      </c>
      <c r="F6943" t="s">
        <v>283</v>
      </c>
      <c r="H6943" t="s">
        <v>283</v>
      </c>
      <c r="J6943" t="str">
        <f t="shared" si="325"/>
        <v>O</v>
      </c>
    </row>
    <row r="6944" spans="1:10">
      <c r="A6944" t="s">
        <v>2495</v>
      </c>
      <c r="C6944" t="str">
        <f t="shared" si="326"/>
        <v>17</v>
      </c>
      <c r="D6944" t="str">
        <f t="shared" si="327"/>
        <v>27</v>
      </c>
      <c r="F6944" t="s">
        <v>281</v>
      </c>
      <c r="H6944" t="s">
        <v>281</v>
      </c>
      <c r="J6944" t="str">
        <f t="shared" si="325"/>
        <v>O</v>
      </c>
    </row>
    <row r="6945" spans="1:10">
      <c r="A6945" t="s">
        <v>4046</v>
      </c>
      <c r="C6945" t="str">
        <f t="shared" si="326"/>
        <v>56</v>
      </c>
      <c r="D6945" t="str">
        <f t="shared" si="327"/>
        <v>90</v>
      </c>
      <c r="F6945" t="s">
        <v>281</v>
      </c>
      <c r="H6945" t="s">
        <v>281</v>
      </c>
      <c r="J6945" t="str">
        <f t="shared" si="325"/>
        <v>O</v>
      </c>
    </row>
    <row r="6946" spans="1:10">
      <c r="A6946" t="s">
        <v>4047</v>
      </c>
      <c r="C6946" t="str">
        <f t="shared" si="326"/>
        <v>22</v>
      </c>
      <c r="D6946" t="str">
        <f t="shared" si="327"/>
        <v>91</v>
      </c>
      <c r="F6946" t="s">
        <v>283</v>
      </c>
      <c r="H6946" t="s">
        <v>283</v>
      </c>
      <c r="J6946" t="str">
        <f t="shared" si="325"/>
        <v>O</v>
      </c>
    </row>
    <row r="6947" spans="1:10">
      <c r="A6947" t="s">
        <v>3048</v>
      </c>
      <c r="C6947" t="str">
        <f t="shared" si="326"/>
        <v>26</v>
      </c>
      <c r="D6947" t="str">
        <f t="shared" si="327"/>
        <v>00</v>
      </c>
      <c r="F6947" t="s">
        <v>283</v>
      </c>
      <c r="H6947" t="s">
        <v>283</v>
      </c>
      <c r="J6947" t="str">
        <f t="shared" si="325"/>
        <v>O</v>
      </c>
    </row>
    <row r="6948" spans="1:10">
      <c r="A6948" t="s">
        <v>517</v>
      </c>
      <c r="C6948" t="str">
        <f t="shared" si="326"/>
        <v>59</v>
      </c>
      <c r="D6948" t="str">
        <f t="shared" si="327"/>
        <v>67</v>
      </c>
      <c r="F6948" t="s">
        <v>281</v>
      </c>
      <c r="H6948" t="s">
        <v>281</v>
      </c>
      <c r="J6948" t="str">
        <f t="shared" si="325"/>
        <v>O</v>
      </c>
    </row>
    <row r="6949" spans="1:10">
      <c r="A6949" t="s">
        <v>1140</v>
      </c>
      <c r="C6949" t="str">
        <f t="shared" si="326"/>
        <v>62</v>
      </c>
      <c r="D6949" t="str">
        <f t="shared" si="327"/>
        <v>80</v>
      </c>
      <c r="F6949" t="s">
        <v>283</v>
      </c>
      <c r="H6949" t="s">
        <v>283</v>
      </c>
      <c r="J6949" t="str">
        <f t="shared" si="325"/>
        <v>O</v>
      </c>
    </row>
    <row r="6950" spans="1:10">
      <c r="A6950" t="s">
        <v>4048</v>
      </c>
      <c r="C6950" t="str">
        <f t="shared" si="326"/>
        <v>22</v>
      </c>
      <c r="D6950" t="str">
        <f t="shared" si="327"/>
        <v>47</v>
      </c>
      <c r="F6950" t="s">
        <v>283</v>
      </c>
      <c r="H6950" t="s">
        <v>283</v>
      </c>
      <c r="J6950" t="str">
        <f t="shared" si="325"/>
        <v>O</v>
      </c>
    </row>
    <row r="6951" spans="1:10">
      <c r="A6951" t="s">
        <v>384</v>
      </c>
      <c r="C6951" t="str">
        <f t="shared" si="326"/>
        <v>62</v>
      </c>
      <c r="D6951" t="str">
        <f t="shared" si="327"/>
        <v>97</v>
      </c>
      <c r="F6951" t="s">
        <v>283</v>
      </c>
      <c r="H6951" t="s">
        <v>283</v>
      </c>
      <c r="J6951" t="str">
        <f t="shared" si="325"/>
        <v>O</v>
      </c>
    </row>
    <row r="6952" spans="1:10">
      <c r="A6952" t="s">
        <v>537</v>
      </c>
      <c r="C6952" t="str">
        <f t="shared" si="326"/>
        <v>45</v>
      </c>
      <c r="D6952" t="str">
        <f t="shared" si="327"/>
        <v>88</v>
      </c>
      <c r="F6952" t="s">
        <v>283</v>
      </c>
      <c r="H6952" t="s">
        <v>283</v>
      </c>
      <c r="J6952" t="str">
        <f t="shared" si="325"/>
        <v>O</v>
      </c>
    </row>
    <row r="6953" spans="1:10">
      <c r="A6953" t="s">
        <v>1558</v>
      </c>
      <c r="C6953" t="str">
        <f t="shared" si="326"/>
        <v>10</v>
      </c>
      <c r="D6953" t="str">
        <f t="shared" si="327"/>
        <v>84</v>
      </c>
      <c r="F6953" t="s">
        <v>281</v>
      </c>
      <c r="H6953" t="s">
        <v>281</v>
      </c>
      <c r="J6953" t="str">
        <f t="shared" si="325"/>
        <v>O</v>
      </c>
    </row>
    <row r="6954" spans="1:10">
      <c r="A6954" t="s">
        <v>4049</v>
      </c>
      <c r="C6954" t="str">
        <f t="shared" si="326"/>
        <v xml:space="preserve">6 </v>
      </c>
      <c r="D6954" t="str">
        <f t="shared" si="327"/>
        <v>21</v>
      </c>
      <c r="F6954" t="s">
        <v>283</v>
      </c>
      <c r="H6954" t="s">
        <v>283</v>
      </c>
      <c r="J6954" t="str">
        <f t="shared" si="325"/>
        <v>O</v>
      </c>
    </row>
    <row r="6955" spans="1:10">
      <c r="A6955" t="s">
        <v>3056</v>
      </c>
      <c r="C6955" t="str">
        <f t="shared" si="326"/>
        <v xml:space="preserve">3 </v>
      </c>
      <c r="D6955" t="str">
        <f t="shared" si="327"/>
        <v>44</v>
      </c>
      <c r="F6955" t="s">
        <v>281</v>
      </c>
      <c r="H6955" t="s">
        <v>281</v>
      </c>
      <c r="J6955" t="str">
        <f t="shared" si="325"/>
        <v>O</v>
      </c>
    </row>
    <row r="6956" spans="1:10">
      <c r="A6956" t="s">
        <v>693</v>
      </c>
      <c r="C6956" t="str">
        <f t="shared" si="326"/>
        <v>51</v>
      </c>
      <c r="D6956" t="str">
        <f t="shared" si="327"/>
        <v>55</v>
      </c>
      <c r="F6956" t="s">
        <v>281</v>
      </c>
      <c r="H6956" t="s">
        <v>281</v>
      </c>
      <c r="J6956" t="str">
        <f t="shared" si="325"/>
        <v>O</v>
      </c>
    </row>
    <row r="6957" spans="1:10">
      <c r="A6957" t="s">
        <v>3911</v>
      </c>
      <c r="C6957" t="str">
        <f t="shared" si="326"/>
        <v xml:space="preserve">1 </v>
      </c>
      <c r="D6957" t="str">
        <f t="shared" si="327"/>
        <v>34</v>
      </c>
      <c r="F6957" t="s">
        <v>281</v>
      </c>
      <c r="H6957" t="s">
        <v>281</v>
      </c>
      <c r="J6957" t="str">
        <f t="shared" si="325"/>
        <v>O</v>
      </c>
    </row>
    <row r="6958" spans="1:10">
      <c r="A6958" t="s">
        <v>4050</v>
      </c>
      <c r="C6958" t="str">
        <f t="shared" si="326"/>
        <v>10</v>
      </c>
      <c r="D6958" t="str">
        <f t="shared" si="327"/>
        <v>11</v>
      </c>
      <c r="F6958" t="s">
        <v>281</v>
      </c>
      <c r="H6958" t="s">
        <v>281</v>
      </c>
      <c r="J6958" t="str">
        <f t="shared" si="325"/>
        <v>O</v>
      </c>
    </row>
    <row r="6959" spans="1:10">
      <c r="A6959" t="s">
        <v>3211</v>
      </c>
      <c r="C6959" t="str">
        <f t="shared" si="326"/>
        <v>37</v>
      </c>
      <c r="D6959" t="str">
        <f t="shared" si="327"/>
        <v>79</v>
      </c>
      <c r="F6959" t="s">
        <v>283</v>
      </c>
      <c r="H6959" t="s">
        <v>283</v>
      </c>
      <c r="J6959" t="str">
        <f t="shared" si="325"/>
        <v>O</v>
      </c>
    </row>
    <row r="6960" spans="1:10">
      <c r="A6960" t="s">
        <v>2175</v>
      </c>
      <c r="C6960" t="str">
        <f t="shared" si="326"/>
        <v>26</v>
      </c>
      <c r="D6960" t="str">
        <f t="shared" si="327"/>
        <v>87</v>
      </c>
      <c r="F6960" t="s">
        <v>283</v>
      </c>
      <c r="H6960" t="s">
        <v>283</v>
      </c>
      <c r="J6960" t="str">
        <f t="shared" si="325"/>
        <v>O</v>
      </c>
    </row>
    <row r="6961" spans="1:10">
      <c r="A6961" t="s">
        <v>4051</v>
      </c>
      <c r="C6961" t="str">
        <f t="shared" si="326"/>
        <v>78</v>
      </c>
      <c r="D6961" t="str">
        <f t="shared" si="327"/>
        <v>99</v>
      </c>
      <c r="F6961" t="s">
        <v>281</v>
      </c>
      <c r="H6961" t="s">
        <v>281</v>
      </c>
      <c r="J6961" t="str">
        <f t="shared" si="325"/>
        <v>O</v>
      </c>
    </row>
    <row r="6962" spans="1:10">
      <c r="A6962" t="s">
        <v>1002</v>
      </c>
      <c r="C6962" t="str">
        <f t="shared" si="326"/>
        <v>77</v>
      </c>
      <c r="D6962" t="str">
        <f t="shared" si="327"/>
        <v>77</v>
      </c>
      <c r="F6962" t="s">
        <v>281</v>
      </c>
      <c r="H6962" t="s">
        <v>281</v>
      </c>
      <c r="J6962" t="str">
        <f t="shared" si="325"/>
        <v>O</v>
      </c>
    </row>
    <row r="6963" spans="1:10">
      <c r="A6963" t="s">
        <v>3159</v>
      </c>
      <c r="C6963" t="str">
        <f t="shared" si="326"/>
        <v>24</v>
      </c>
      <c r="D6963" t="str">
        <f t="shared" si="327"/>
        <v>35</v>
      </c>
      <c r="F6963" t="s">
        <v>283</v>
      </c>
      <c r="H6963" t="s">
        <v>283</v>
      </c>
      <c r="J6963" t="str">
        <f t="shared" si="325"/>
        <v>O</v>
      </c>
    </row>
    <row r="6964" spans="1:10">
      <c r="A6964" t="s">
        <v>2142</v>
      </c>
      <c r="C6964" t="str">
        <f t="shared" si="326"/>
        <v xml:space="preserve">3 </v>
      </c>
      <c r="D6964" t="str">
        <f t="shared" si="327"/>
        <v>95</v>
      </c>
      <c r="F6964" t="s">
        <v>281</v>
      </c>
      <c r="H6964" t="s">
        <v>281</v>
      </c>
      <c r="J6964" t="str">
        <f t="shared" si="325"/>
        <v>O</v>
      </c>
    </row>
    <row r="6965" spans="1:10">
      <c r="A6965" t="s">
        <v>4052</v>
      </c>
      <c r="C6965" t="str">
        <f t="shared" si="326"/>
        <v>41</v>
      </c>
      <c r="D6965" t="str">
        <f t="shared" si="327"/>
        <v>49</v>
      </c>
      <c r="F6965" t="s">
        <v>283</v>
      </c>
      <c r="H6965" t="s">
        <v>283</v>
      </c>
      <c r="J6965" t="str">
        <f t="shared" si="325"/>
        <v>O</v>
      </c>
    </row>
    <row r="6966" spans="1:10">
      <c r="A6966" t="s">
        <v>4053</v>
      </c>
      <c r="C6966" t="str">
        <f t="shared" si="326"/>
        <v>10</v>
      </c>
      <c r="D6966" t="str">
        <f t="shared" si="327"/>
        <v>76</v>
      </c>
      <c r="F6966" t="s">
        <v>281</v>
      </c>
      <c r="H6966" t="s">
        <v>281</v>
      </c>
      <c r="J6966" t="str">
        <f t="shared" si="325"/>
        <v>O</v>
      </c>
    </row>
    <row r="6967" spans="1:10">
      <c r="A6967" t="s">
        <v>1207</v>
      </c>
      <c r="C6967" t="str">
        <f t="shared" si="326"/>
        <v>21</v>
      </c>
      <c r="D6967" t="str">
        <f t="shared" si="327"/>
        <v>38</v>
      </c>
      <c r="F6967" t="s">
        <v>281</v>
      </c>
      <c r="H6967" t="s">
        <v>281</v>
      </c>
      <c r="J6967" t="str">
        <f t="shared" si="325"/>
        <v>O</v>
      </c>
    </row>
    <row r="6968" spans="1:10">
      <c r="A6968" t="s">
        <v>2154</v>
      </c>
      <c r="C6968" t="str">
        <f t="shared" si="326"/>
        <v>21</v>
      </c>
      <c r="D6968" t="str">
        <f t="shared" si="327"/>
        <v>97</v>
      </c>
      <c r="F6968" t="s">
        <v>281</v>
      </c>
      <c r="H6968" t="s">
        <v>281</v>
      </c>
      <c r="J6968" t="str">
        <f t="shared" si="325"/>
        <v>O</v>
      </c>
    </row>
    <row r="6969" spans="1:10">
      <c r="A6969" t="s">
        <v>4054</v>
      </c>
      <c r="C6969" t="str">
        <f t="shared" si="326"/>
        <v>70</v>
      </c>
      <c r="D6969" t="str">
        <f t="shared" si="327"/>
        <v>82</v>
      </c>
      <c r="F6969" t="s">
        <v>281</v>
      </c>
      <c r="H6969" t="s">
        <v>281</v>
      </c>
      <c r="J6969" t="str">
        <f t="shared" si="325"/>
        <v>O</v>
      </c>
    </row>
    <row r="6970" spans="1:10">
      <c r="A6970" t="s">
        <v>3423</v>
      </c>
      <c r="C6970" t="str">
        <f t="shared" si="326"/>
        <v>78</v>
      </c>
      <c r="D6970" t="str">
        <f t="shared" si="327"/>
        <v>85</v>
      </c>
      <c r="F6970" t="s">
        <v>281</v>
      </c>
      <c r="H6970" t="s">
        <v>281</v>
      </c>
      <c r="J6970" t="str">
        <f t="shared" si="325"/>
        <v>O</v>
      </c>
    </row>
    <row r="6971" spans="1:10">
      <c r="A6971" t="s">
        <v>4055</v>
      </c>
      <c r="C6971" t="str">
        <f t="shared" si="326"/>
        <v>13</v>
      </c>
      <c r="D6971" t="str">
        <f t="shared" si="327"/>
        <v>33</v>
      </c>
      <c r="F6971" t="s">
        <v>281</v>
      </c>
      <c r="H6971" t="s">
        <v>281</v>
      </c>
      <c r="J6971" t="str">
        <f t="shared" si="325"/>
        <v>O</v>
      </c>
    </row>
    <row r="6972" spans="1:10">
      <c r="A6972" t="s">
        <v>4056</v>
      </c>
      <c r="C6972" t="str">
        <f t="shared" si="326"/>
        <v>14</v>
      </c>
      <c r="D6972" t="str">
        <f t="shared" si="327"/>
        <v>35</v>
      </c>
      <c r="F6972" t="s">
        <v>281</v>
      </c>
      <c r="H6972" t="s">
        <v>281</v>
      </c>
      <c r="J6972" t="str">
        <f t="shared" si="325"/>
        <v>O</v>
      </c>
    </row>
    <row r="6973" spans="1:10">
      <c r="A6973" t="s">
        <v>1377</v>
      </c>
      <c r="C6973" t="str">
        <f t="shared" si="326"/>
        <v>66</v>
      </c>
      <c r="D6973" t="str">
        <f t="shared" si="327"/>
        <v>97</v>
      </c>
      <c r="F6973" t="s">
        <v>281</v>
      </c>
      <c r="H6973" t="s">
        <v>281</v>
      </c>
      <c r="J6973" t="str">
        <f t="shared" si="325"/>
        <v>O</v>
      </c>
    </row>
    <row r="6974" spans="1:10">
      <c r="A6974" t="s">
        <v>2098</v>
      </c>
      <c r="C6974" t="str">
        <f t="shared" si="326"/>
        <v>75</v>
      </c>
      <c r="D6974" t="str">
        <f t="shared" si="327"/>
        <v>97</v>
      </c>
      <c r="F6974" t="s">
        <v>281</v>
      </c>
      <c r="H6974" t="s">
        <v>281</v>
      </c>
      <c r="J6974" t="str">
        <f t="shared" si="325"/>
        <v>O</v>
      </c>
    </row>
    <row r="6975" spans="1:10">
      <c r="A6975" t="s">
        <v>850</v>
      </c>
      <c r="C6975" t="str">
        <f t="shared" si="326"/>
        <v>33</v>
      </c>
      <c r="D6975" t="str">
        <f t="shared" si="327"/>
        <v>52</v>
      </c>
      <c r="F6975" t="s">
        <v>281</v>
      </c>
      <c r="H6975" t="s">
        <v>281</v>
      </c>
      <c r="J6975" t="str">
        <f t="shared" si="325"/>
        <v>O</v>
      </c>
    </row>
    <row r="6976" spans="1:10">
      <c r="A6976" t="s">
        <v>1391</v>
      </c>
      <c r="C6976" t="str">
        <f t="shared" si="326"/>
        <v>63</v>
      </c>
      <c r="D6976" t="str">
        <f t="shared" si="327"/>
        <v>83</v>
      </c>
      <c r="F6976" t="s">
        <v>281</v>
      </c>
      <c r="H6976" t="s">
        <v>281</v>
      </c>
      <c r="J6976" t="str">
        <f t="shared" si="325"/>
        <v>O</v>
      </c>
    </row>
    <row r="6977" spans="1:10">
      <c r="A6977" t="s">
        <v>853</v>
      </c>
      <c r="C6977" t="str">
        <f t="shared" si="326"/>
        <v>51</v>
      </c>
      <c r="D6977" t="str">
        <f t="shared" si="327"/>
        <v>59</v>
      </c>
      <c r="F6977" t="s">
        <v>281</v>
      </c>
      <c r="H6977" t="s">
        <v>281</v>
      </c>
      <c r="J6977" t="str">
        <f t="shared" si="325"/>
        <v>O</v>
      </c>
    </row>
    <row r="6978" spans="1:10">
      <c r="A6978" t="s">
        <v>4057</v>
      </c>
      <c r="C6978" t="str">
        <f t="shared" si="326"/>
        <v>26</v>
      </c>
      <c r="D6978" t="str">
        <f t="shared" si="327"/>
        <v>91</v>
      </c>
      <c r="F6978" t="s">
        <v>283</v>
      </c>
      <c r="H6978" t="s">
        <v>283</v>
      </c>
      <c r="J6978" t="str">
        <f t="shared" si="325"/>
        <v>O</v>
      </c>
    </row>
    <row r="6979" spans="1:10">
      <c r="A6979" t="s">
        <v>4058</v>
      </c>
      <c r="C6979" t="str">
        <f t="shared" si="326"/>
        <v>45</v>
      </c>
      <c r="D6979" t="str">
        <f t="shared" si="327"/>
        <v>86</v>
      </c>
      <c r="F6979" t="s">
        <v>283</v>
      </c>
      <c r="H6979" t="s">
        <v>283</v>
      </c>
      <c r="J6979" t="str">
        <f t="shared" si="325"/>
        <v>O</v>
      </c>
    </row>
    <row r="6980" spans="1:10">
      <c r="A6980" t="s">
        <v>2565</v>
      </c>
      <c r="C6980" t="str">
        <f t="shared" si="326"/>
        <v>29</v>
      </c>
      <c r="D6980" t="str">
        <f t="shared" si="327"/>
        <v>93</v>
      </c>
      <c r="F6980" t="s">
        <v>283</v>
      </c>
      <c r="H6980" t="s">
        <v>283</v>
      </c>
      <c r="J6980" t="str">
        <f t="shared" ref="J6980:J7043" si="328">IF(H6980=F6980,"O","XXXXX")</f>
        <v>O</v>
      </c>
    </row>
    <row r="6981" spans="1:10">
      <c r="A6981" t="s">
        <v>4059</v>
      </c>
      <c r="C6981" t="str">
        <f t="shared" ref="C6981:C7044" si="329">LEFT(A6981,2)</f>
        <v>26</v>
      </c>
      <c r="D6981" t="str">
        <f t="shared" ref="D6981:D7044" si="330">RIGHT(A6981,2)</f>
        <v>56</v>
      </c>
      <c r="F6981" t="s">
        <v>283</v>
      </c>
      <c r="H6981" t="s">
        <v>283</v>
      </c>
      <c r="J6981" t="str">
        <f t="shared" si="328"/>
        <v>O</v>
      </c>
    </row>
    <row r="6982" spans="1:10">
      <c r="A6982" t="s">
        <v>2747</v>
      </c>
      <c r="C6982" t="str">
        <f t="shared" si="329"/>
        <v>55</v>
      </c>
      <c r="D6982" t="str">
        <f t="shared" si="330"/>
        <v>63</v>
      </c>
      <c r="F6982" t="s">
        <v>283</v>
      </c>
      <c r="H6982" t="s">
        <v>283</v>
      </c>
      <c r="J6982" t="str">
        <f t="shared" si="328"/>
        <v>O</v>
      </c>
    </row>
    <row r="6983" spans="1:10">
      <c r="A6983" t="s">
        <v>1812</v>
      </c>
      <c r="C6983" t="str">
        <f t="shared" si="329"/>
        <v xml:space="preserve">3 </v>
      </c>
      <c r="D6983" t="str">
        <f t="shared" si="330"/>
        <v>76</v>
      </c>
      <c r="F6983" t="s">
        <v>281</v>
      </c>
      <c r="H6983" t="s">
        <v>281</v>
      </c>
      <c r="J6983" t="str">
        <f t="shared" si="328"/>
        <v>O</v>
      </c>
    </row>
    <row r="6984" spans="1:10">
      <c r="A6984" t="s">
        <v>1782</v>
      </c>
      <c r="C6984" t="str">
        <f t="shared" si="329"/>
        <v>10</v>
      </c>
      <c r="D6984" t="str">
        <f t="shared" si="330"/>
        <v>35</v>
      </c>
      <c r="F6984" t="s">
        <v>281</v>
      </c>
      <c r="H6984" t="s">
        <v>281</v>
      </c>
      <c r="J6984" t="str">
        <f t="shared" si="328"/>
        <v>O</v>
      </c>
    </row>
    <row r="6985" spans="1:10">
      <c r="A6985" t="s">
        <v>1810</v>
      </c>
      <c r="C6985" t="str">
        <f t="shared" si="329"/>
        <v>13</v>
      </c>
      <c r="D6985" t="str">
        <f t="shared" si="330"/>
        <v>24</v>
      </c>
      <c r="F6985" t="s">
        <v>281</v>
      </c>
      <c r="H6985" t="s">
        <v>281</v>
      </c>
      <c r="J6985" t="str">
        <f t="shared" si="328"/>
        <v>O</v>
      </c>
    </row>
    <row r="6986" spans="1:10">
      <c r="A6986" t="s">
        <v>2416</v>
      </c>
      <c r="C6986" t="str">
        <f t="shared" si="329"/>
        <v>37</v>
      </c>
      <c r="D6986" t="str">
        <f t="shared" si="330"/>
        <v>46</v>
      </c>
      <c r="F6986" t="s">
        <v>283</v>
      </c>
      <c r="H6986" t="s">
        <v>283</v>
      </c>
      <c r="J6986" t="str">
        <f t="shared" si="328"/>
        <v>O</v>
      </c>
    </row>
    <row r="6987" spans="1:10">
      <c r="A6987" t="s">
        <v>3497</v>
      </c>
      <c r="C6987" t="str">
        <f t="shared" si="329"/>
        <v>32</v>
      </c>
      <c r="D6987" t="str">
        <f t="shared" si="330"/>
        <v>97</v>
      </c>
      <c r="F6987" t="s">
        <v>281</v>
      </c>
      <c r="H6987" t="s">
        <v>281</v>
      </c>
      <c r="J6987" t="str">
        <f t="shared" si="328"/>
        <v>O</v>
      </c>
    </row>
    <row r="6988" spans="1:10">
      <c r="A6988" t="s">
        <v>3898</v>
      </c>
      <c r="C6988" t="str">
        <f t="shared" si="329"/>
        <v xml:space="preserve">2 </v>
      </c>
      <c r="D6988" t="str">
        <f t="shared" si="330"/>
        <v>14</v>
      </c>
      <c r="F6988" t="s">
        <v>283</v>
      </c>
      <c r="H6988" t="s">
        <v>283</v>
      </c>
      <c r="J6988" t="str">
        <f t="shared" si="328"/>
        <v>O</v>
      </c>
    </row>
    <row r="6989" spans="1:10">
      <c r="A6989" t="s">
        <v>1565</v>
      </c>
      <c r="C6989" t="str">
        <f t="shared" si="329"/>
        <v>28</v>
      </c>
      <c r="D6989" t="str">
        <f t="shared" si="330"/>
        <v>28</v>
      </c>
      <c r="F6989" t="s">
        <v>281</v>
      </c>
      <c r="H6989" t="s">
        <v>281</v>
      </c>
      <c r="J6989" t="str">
        <f t="shared" si="328"/>
        <v>O</v>
      </c>
    </row>
    <row r="6990" spans="1:10">
      <c r="A6990" t="s">
        <v>2258</v>
      </c>
      <c r="C6990" t="str">
        <f t="shared" si="329"/>
        <v>10</v>
      </c>
      <c r="D6990" t="str">
        <f t="shared" si="330"/>
        <v>12</v>
      </c>
      <c r="F6990" t="s">
        <v>281</v>
      </c>
      <c r="H6990" t="s">
        <v>281</v>
      </c>
      <c r="J6990" t="str">
        <f t="shared" si="328"/>
        <v>O</v>
      </c>
    </row>
    <row r="6991" spans="1:10">
      <c r="A6991" t="s">
        <v>1470</v>
      </c>
      <c r="C6991" t="str">
        <f t="shared" si="329"/>
        <v>44</v>
      </c>
      <c r="D6991" t="str">
        <f t="shared" si="330"/>
        <v>79</v>
      </c>
      <c r="F6991" t="s">
        <v>281</v>
      </c>
      <c r="H6991" t="s">
        <v>281</v>
      </c>
      <c r="J6991" t="str">
        <f t="shared" si="328"/>
        <v>O</v>
      </c>
    </row>
    <row r="6992" spans="1:10">
      <c r="A6992" t="s">
        <v>1670</v>
      </c>
      <c r="C6992" t="str">
        <f t="shared" si="329"/>
        <v>74</v>
      </c>
      <c r="D6992" t="str">
        <f t="shared" si="330"/>
        <v>81</v>
      </c>
      <c r="F6992" t="s">
        <v>281</v>
      </c>
      <c r="H6992" t="s">
        <v>281</v>
      </c>
      <c r="J6992" t="str">
        <f t="shared" si="328"/>
        <v>O</v>
      </c>
    </row>
    <row r="6993" spans="1:10">
      <c r="A6993" t="s">
        <v>2655</v>
      </c>
      <c r="C6993" t="str">
        <f t="shared" si="329"/>
        <v xml:space="preserve">2 </v>
      </c>
      <c r="D6993" t="str">
        <f t="shared" si="330"/>
        <v>65</v>
      </c>
      <c r="F6993" t="s">
        <v>283</v>
      </c>
      <c r="H6993" t="s">
        <v>283</v>
      </c>
      <c r="J6993" t="str">
        <f t="shared" si="328"/>
        <v>O</v>
      </c>
    </row>
    <row r="6994" spans="1:10">
      <c r="A6994" t="s">
        <v>1270</v>
      </c>
      <c r="C6994" t="str">
        <f t="shared" si="329"/>
        <v xml:space="preserve">7 </v>
      </c>
      <c r="D6994" t="str">
        <f t="shared" si="330"/>
        <v>99</v>
      </c>
      <c r="F6994" t="s">
        <v>281</v>
      </c>
      <c r="H6994" t="s">
        <v>281</v>
      </c>
      <c r="J6994" t="str">
        <f t="shared" si="328"/>
        <v>O</v>
      </c>
    </row>
    <row r="6995" spans="1:10">
      <c r="A6995" t="s">
        <v>3245</v>
      </c>
      <c r="C6995" t="str">
        <f t="shared" si="329"/>
        <v>50</v>
      </c>
      <c r="D6995" t="str">
        <f t="shared" si="330"/>
        <v>87</v>
      </c>
      <c r="F6995" t="s">
        <v>281</v>
      </c>
      <c r="H6995" t="s">
        <v>281</v>
      </c>
      <c r="J6995" t="str">
        <f t="shared" si="328"/>
        <v>O</v>
      </c>
    </row>
    <row r="6996" spans="1:10">
      <c r="A6996" t="s">
        <v>4060</v>
      </c>
      <c r="C6996" t="str">
        <f t="shared" si="329"/>
        <v>27</v>
      </c>
      <c r="D6996" t="str">
        <f t="shared" si="330"/>
        <v>91</v>
      </c>
      <c r="F6996" t="s">
        <v>281</v>
      </c>
      <c r="H6996" t="s">
        <v>281</v>
      </c>
      <c r="J6996" t="str">
        <f t="shared" si="328"/>
        <v>O</v>
      </c>
    </row>
    <row r="6997" spans="1:10">
      <c r="A6997" t="s">
        <v>1695</v>
      </c>
      <c r="C6997" t="str">
        <f t="shared" si="329"/>
        <v>42</v>
      </c>
      <c r="D6997" t="str">
        <f t="shared" si="330"/>
        <v>97</v>
      </c>
      <c r="F6997" t="s">
        <v>281</v>
      </c>
      <c r="H6997" t="s">
        <v>281</v>
      </c>
      <c r="J6997" t="str">
        <f t="shared" si="328"/>
        <v>O</v>
      </c>
    </row>
    <row r="6998" spans="1:10">
      <c r="A6998" t="s">
        <v>1863</v>
      </c>
      <c r="C6998" t="str">
        <f t="shared" si="329"/>
        <v>70</v>
      </c>
      <c r="D6998" t="str">
        <f t="shared" si="330"/>
        <v>90</v>
      </c>
      <c r="F6998" t="s">
        <v>281</v>
      </c>
      <c r="H6998" t="s">
        <v>281</v>
      </c>
      <c r="J6998" t="str">
        <f t="shared" si="328"/>
        <v>O</v>
      </c>
    </row>
    <row r="6999" spans="1:10">
      <c r="A6999" t="s">
        <v>1932</v>
      </c>
      <c r="C6999" t="str">
        <f t="shared" si="329"/>
        <v>52</v>
      </c>
      <c r="D6999" t="str">
        <f t="shared" si="330"/>
        <v>76</v>
      </c>
      <c r="F6999" t="s">
        <v>283</v>
      </c>
      <c r="H6999" t="s">
        <v>283</v>
      </c>
      <c r="J6999" t="str">
        <f t="shared" si="328"/>
        <v>O</v>
      </c>
    </row>
    <row r="7000" spans="1:10">
      <c r="A7000" t="s">
        <v>1739</v>
      </c>
      <c r="C7000" t="str">
        <f t="shared" si="329"/>
        <v>75</v>
      </c>
      <c r="D7000" t="str">
        <f t="shared" si="330"/>
        <v>79</v>
      </c>
      <c r="F7000" t="s">
        <v>281</v>
      </c>
      <c r="H7000" t="s">
        <v>281</v>
      </c>
      <c r="J7000" t="str">
        <f t="shared" si="328"/>
        <v>O</v>
      </c>
    </row>
    <row r="7001" spans="1:10">
      <c r="A7001" t="s">
        <v>3923</v>
      </c>
      <c r="C7001" t="str">
        <f t="shared" si="329"/>
        <v>24</v>
      </c>
      <c r="D7001" t="str">
        <f t="shared" si="330"/>
        <v>40</v>
      </c>
      <c r="F7001" t="s">
        <v>283</v>
      </c>
      <c r="H7001" t="s">
        <v>283</v>
      </c>
      <c r="J7001" t="str">
        <f t="shared" si="328"/>
        <v>O</v>
      </c>
    </row>
    <row r="7002" spans="1:10">
      <c r="A7002" t="s">
        <v>3500</v>
      </c>
      <c r="C7002" t="str">
        <f t="shared" si="329"/>
        <v>36</v>
      </c>
      <c r="D7002" t="str">
        <f t="shared" si="330"/>
        <v>63</v>
      </c>
      <c r="F7002" t="s">
        <v>283</v>
      </c>
      <c r="H7002" t="s">
        <v>283</v>
      </c>
      <c r="J7002" t="str">
        <f t="shared" si="328"/>
        <v>O</v>
      </c>
    </row>
    <row r="7003" spans="1:10">
      <c r="A7003" t="s">
        <v>2444</v>
      </c>
      <c r="C7003" t="str">
        <f t="shared" si="329"/>
        <v>16</v>
      </c>
      <c r="D7003" t="str">
        <f t="shared" si="330"/>
        <v>55</v>
      </c>
      <c r="F7003" t="s">
        <v>281</v>
      </c>
      <c r="H7003" t="s">
        <v>281</v>
      </c>
      <c r="J7003" t="str">
        <f t="shared" si="328"/>
        <v>O</v>
      </c>
    </row>
    <row r="7004" spans="1:10">
      <c r="A7004" t="s">
        <v>321</v>
      </c>
      <c r="C7004" t="str">
        <f t="shared" si="329"/>
        <v xml:space="preserve">2 </v>
      </c>
      <c r="D7004" t="str">
        <f t="shared" si="330"/>
        <v>34</v>
      </c>
      <c r="F7004" t="s">
        <v>283</v>
      </c>
      <c r="H7004" t="s">
        <v>283</v>
      </c>
      <c r="J7004" t="str">
        <f t="shared" si="328"/>
        <v>O</v>
      </c>
    </row>
    <row r="7005" spans="1:10">
      <c r="A7005" t="s">
        <v>927</v>
      </c>
      <c r="C7005" t="str">
        <f t="shared" si="329"/>
        <v>11</v>
      </c>
      <c r="D7005" t="str">
        <f t="shared" si="330"/>
        <v>43</v>
      </c>
      <c r="F7005" t="s">
        <v>281</v>
      </c>
      <c r="H7005" t="s">
        <v>281</v>
      </c>
      <c r="J7005" t="str">
        <f t="shared" si="328"/>
        <v>O</v>
      </c>
    </row>
    <row r="7006" spans="1:10">
      <c r="A7006" t="s">
        <v>1325</v>
      </c>
      <c r="C7006" t="str">
        <f t="shared" si="329"/>
        <v>22</v>
      </c>
      <c r="D7006" t="str">
        <f t="shared" si="330"/>
        <v>45</v>
      </c>
      <c r="F7006" t="s">
        <v>283</v>
      </c>
      <c r="H7006" t="s">
        <v>283</v>
      </c>
      <c r="J7006" t="str">
        <f t="shared" si="328"/>
        <v>O</v>
      </c>
    </row>
    <row r="7007" spans="1:10">
      <c r="A7007" t="s">
        <v>4061</v>
      </c>
      <c r="C7007" t="str">
        <f t="shared" si="329"/>
        <v>19</v>
      </c>
      <c r="D7007" t="str">
        <f t="shared" si="330"/>
        <v>55</v>
      </c>
      <c r="F7007" t="s">
        <v>281</v>
      </c>
      <c r="H7007" t="s">
        <v>281</v>
      </c>
      <c r="J7007" t="str">
        <f t="shared" si="328"/>
        <v>O</v>
      </c>
    </row>
    <row r="7008" spans="1:10">
      <c r="A7008" t="s">
        <v>2852</v>
      </c>
      <c r="C7008" t="str">
        <f t="shared" si="329"/>
        <v xml:space="preserve">2 </v>
      </c>
      <c r="D7008" t="str">
        <f t="shared" si="330"/>
        <v xml:space="preserve"> 8</v>
      </c>
      <c r="F7008" t="s">
        <v>283</v>
      </c>
      <c r="H7008" t="s">
        <v>283</v>
      </c>
      <c r="J7008" t="str">
        <f t="shared" si="328"/>
        <v>O</v>
      </c>
    </row>
    <row r="7009" spans="1:10">
      <c r="A7009" t="s">
        <v>1411</v>
      </c>
      <c r="C7009" t="str">
        <f t="shared" si="329"/>
        <v xml:space="preserve">8 </v>
      </c>
      <c r="D7009" t="str">
        <f t="shared" si="330"/>
        <v>35</v>
      </c>
      <c r="F7009" t="s">
        <v>283</v>
      </c>
      <c r="H7009" t="s">
        <v>283</v>
      </c>
      <c r="J7009" t="str">
        <f t="shared" si="328"/>
        <v>O</v>
      </c>
    </row>
    <row r="7010" spans="1:10">
      <c r="A7010" t="s">
        <v>3020</v>
      </c>
      <c r="C7010" t="str">
        <f t="shared" si="329"/>
        <v xml:space="preserve">6 </v>
      </c>
      <c r="D7010" t="str">
        <f t="shared" si="330"/>
        <v>36</v>
      </c>
      <c r="F7010" t="s">
        <v>283</v>
      </c>
      <c r="H7010" t="s">
        <v>283</v>
      </c>
      <c r="J7010" t="str">
        <f t="shared" si="328"/>
        <v>O</v>
      </c>
    </row>
    <row r="7011" spans="1:10">
      <c r="A7011" t="s">
        <v>3664</v>
      </c>
      <c r="C7011" t="str">
        <f t="shared" si="329"/>
        <v>46</v>
      </c>
      <c r="D7011" t="str">
        <f t="shared" si="330"/>
        <v>49</v>
      </c>
      <c r="F7011" t="s">
        <v>283</v>
      </c>
      <c r="H7011" t="s">
        <v>283</v>
      </c>
      <c r="J7011" t="str">
        <f t="shared" si="328"/>
        <v>O</v>
      </c>
    </row>
    <row r="7012" spans="1:10">
      <c r="A7012" t="s">
        <v>2761</v>
      </c>
      <c r="C7012" t="str">
        <f t="shared" si="329"/>
        <v>62</v>
      </c>
      <c r="D7012" t="str">
        <f t="shared" si="330"/>
        <v>88</v>
      </c>
      <c r="F7012" t="s">
        <v>283</v>
      </c>
      <c r="H7012" t="s">
        <v>283</v>
      </c>
      <c r="J7012" t="str">
        <f t="shared" si="328"/>
        <v>O</v>
      </c>
    </row>
    <row r="7013" spans="1:10">
      <c r="A7013" t="s">
        <v>4062</v>
      </c>
      <c r="C7013" t="str">
        <f t="shared" si="329"/>
        <v xml:space="preserve">3 </v>
      </c>
      <c r="D7013" t="str">
        <f t="shared" si="330"/>
        <v>97</v>
      </c>
      <c r="F7013" t="s">
        <v>281</v>
      </c>
      <c r="H7013" t="s">
        <v>281</v>
      </c>
      <c r="J7013" t="str">
        <f t="shared" si="328"/>
        <v>O</v>
      </c>
    </row>
    <row r="7014" spans="1:10">
      <c r="A7014" t="s">
        <v>4063</v>
      </c>
      <c r="C7014" t="str">
        <f t="shared" si="329"/>
        <v>48</v>
      </c>
      <c r="D7014" t="str">
        <f t="shared" si="330"/>
        <v>57</v>
      </c>
      <c r="F7014" t="s">
        <v>281</v>
      </c>
      <c r="H7014" t="s">
        <v>281</v>
      </c>
      <c r="J7014" t="str">
        <f t="shared" si="328"/>
        <v>O</v>
      </c>
    </row>
    <row r="7015" spans="1:10">
      <c r="A7015" t="s">
        <v>2796</v>
      </c>
      <c r="C7015" t="str">
        <f t="shared" si="329"/>
        <v>79</v>
      </c>
      <c r="D7015" t="str">
        <f t="shared" si="330"/>
        <v>87</v>
      </c>
      <c r="F7015" t="s">
        <v>281</v>
      </c>
      <c r="H7015" t="s">
        <v>281</v>
      </c>
      <c r="J7015" t="str">
        <f t="shared" si="328"/>
        <v>O</v>
      </c>
    </row>
    <row r="7016" spans="1:10">
      <c r="A7016" t="s">
        <v>4064</v>
      </c>
      <c r="C7016" t="str">
        <f t="shared" si="329"/>
        <v>23</v>
      </c>
      <c r="D7016" t="str">
        <f t="shared" si="330"/>
        <v>70</v>
      </c>
      <c r="F7016" t="s">
        <v>283</v>
      </c>
      <c r="H7016" t="s">
        <v>283</v>
      </c>
      <c r="J7016" t="str">
        <f t="shared" si="328"/>
        <v>O</v>
      </c>
    </row>
    <row r="7017" spans="1:10">
      <c r="A7017" t="s">
        <v>581</v>
      </c>
      <c r="C7017" t="str">
        <f t="shared" si="329"/>
        <v>10</v>
      </c>
      <c r="D7017" t="str">
        <f t="shared" si="330"/>
        <v>37</v>
      </c>
      <c r="F7017" t="s">
        <v>281</v>
      </c>
      <c r="H7017" t="s">
        <v>281</v>
      </c>
      <c r="J7017" t="str">
        <f t="shared" si="328"/>
        <v>O</v>
      </c>
    </row>
    <row r="7018" spans="1:10">
      <c r="A7018" t="s">
        <v>4065</v>
      </c>
      <c r="C7018" t="str">
        <f t="shared" si="329"/>
        <v>16</v>
      </c>
      <c r="D7018" t="str">
        <f t="shared" si="330"/>
        <v>58</v>
      </c>
      <c r="F7018" t="s">
        <v>281</v>
      </c>
      <c r="H7018" t="s">
        <v>281</v>
      </c>
      <c r="J7018" t="str">
        <f t="shared" si="328"/>
        <v>O</v>
      </c>
    </row>
    <row r="7019" spans="1:10">
      <c r="A7019" t="s">
        <v>302</v>
      </c>
      <c r="C7019" t="str">
        <f t="shared" si="329"/>
        <v>53</v>
      </c>
      <c r="D7019" t="str">
        <f t="shared" si="330"/>
        <v>59</v>
      </c>
      <c r="F7019" t="s">
        <v>283</v>
      </c>
      <c r="H7019" t="s">
        <v>283</v>
      </c>
      <c r="J7019" t="str">
        <f t="shared" si="328"/>
        <v>O</v>
      </c>
    </row>
    <row r="7020" spans="1:10">
      <c r="A7020" t="s">
        <v>1714</v>
      </c>
      <c r="C7020" t="str">
        <f t="shared" si="329"/>
        <v>49</v>
      </c>
      <c r="D7020" t="str">
        <f t="shared" si="330"/>
        <v>95</v>
      </c>
      <c r="F7020" t="s">
        <v>283</v>
      </c>
      <c r="H7020" t="s">
        <v>283</v>
      </c>
      <c r="J7020" t="str">
        <f t="shared" si="328"/>
        <v>O</v>
      </c>
    </row>
    <row r="7021" spans="1:10">
      <c r="A7021" t="s">
        <v>3212</v>
      </c>
      <c r="C7021" t="str">
        <f t="shared" si="329"/>
        <v>45</v>
      </c>
      <c r="D7021" t="str">
        <f t="shared" si="330"/>
        <v>69</v>
      </c>
      <c r="F7021" t="s">
        <v>283</v>
      </c>
      <c r="H7021" t="s">
        <v>283</v>
      </c>
      <c r="J7021" t="str">
        <f t="shared" si="328"/>
        <v>O</v>
      </c>
    </row>
    <row r="7022" spans="1:10">
      <c r="A7022" t="s">
        <v>1307</v>
      </c>
      <c r="C7022" t="str">
        <f t="shared" si="329"/>
        <v>16</v>
      </c>
      <c r="D7022" t="str">
        <f t="shared" si="330"/>
        <v>75</v>
      </c>
      <c r="F7022" t="s">
        <v>281</v>
      </c>
      <c r="H7022" t="s">
        <v>281</v>
      </c>
      <c r="J7022" t="str">
        <f t="shared" si="328"/>
        <v>O</v>
      </c>
    </row>
    <row r="7023" spans="1:10">
      <c r="A7023" t="s">
        <v>2641</v>
      </c>
      <c r="C7023" t="str">
        <f t="shared" si="329"/>
        <v>15</v>
      </c>
      <c r="D7023" t="str">
        <f t="shared" si="330"/>
        <v>70</v>
      </c>
      <c r="F7023" t="s">
        <v>281</v>
      </c>
      <c r="H7023" t="s">
        <v>281</v>
      </c>
      <c r="J7023" t="str">
        <f t="shared" si="328"/>
        <v>O</v>
      </c>
    </row>
    <row r="7024" spans="1:10">
      <c r="A7024" t="s">
        <v>3331</v>
      </c>
      <c r="C7024" t="str">
        <f t="shared" si="329"/>
        <v>49</v>
      </c>
      <c r="D7024" t="str">
        <f t="shared" si="330"/>
        <v>83</v>
      </c>
      <c r="F7024" t="s">
        <v>283</v>
      </c>
      <c r="H7024" t="s">
        <v>283</v>
      </c>
      <c r="J7024" t="str">
        <f t="shared" si="328"/>
        <v>O</v>
      </c>
    </row>
    <row r="7025" spans="1:10">
      <c r="A7025" t="s">
        <v>2463</v>
      </c>
      <c r="C7025" t="str">
        <f t="shared" si="329"/>
        <v>29</v>
      </c>
      <c r="D7025" t="str">
        <f t="shared" si="330"/>
        <v>40</v>
      </c>
      <c r="F7025" t="s">
        <v>283</v>
      </c>
      <c r="H7025" t="s">
        <v>283</v>
      </c>
      <c r="J7025" t="str">
        <f t="shared" si="328"/>
        <v>O</v>
      </c>
    </row>
    <row r="7026" spans="1:10">
      <c r="A7026" t="s">
        <v>4066</v>
      </c>
      <c r="C7026" t="str">
        <f t="shared" si="329"/>
        <v>75</v>
      </c>
      <c r="D7026" t="str">
        <f t="shared" si="330"/>
        <v>84</v>
      </c>
      <c r="F7026" t="s">
        <v>281</v>
      </c>
      <c r="H7026" t="s">
        <v>281</v>
      </c>
      <c r="J7026" t="str">
        <f t="shared" si="328"/>
        <v>O</v>
      </c>
    </row>
    <row r="7027" spans="1:10">
      <c r="A7027" t="s">
        <v>2099</v>
      </c>
      <c r="C7027" t="str">
        <f t="shared" si="329"/>
        <v>88</v>
      </c>
      <c r="D7027" t="str">
        <f t="shared" si="330"/>
        <v>98</v>
      </c>
      <c r="F7027" t="s">
        <v>281</v>
      </c>
      <c r="H7027" t="s">
        <v>281</v>
      </c>
      <c r="J7027" t="str">
        <f t="shared" si="328"/>
        <v>O</v>
      </c>
    </row>
    <row r="7028" spans="1:10">
      <c r="A7028" t="s">
        <v>2013</v>
      </c>
      <c r="C7028" t="str">
        <f t="shared" si="329"/>
        <v>14</v>
      </c>
      <c r="D7028" t="str">
        <f t="shared" si="330"/>
        <v>85</v>
      </c>
      <c r="F7028" t="s">
        <v>281</v>
      </c>
      <c r="H7028" t="s">
        <v>281</v>
      </c>
      <c r="J7028" t="str">
        <f t="shared" si="328"/>
        <v>O</v>
      </c>
    </row>
    <row r="7029" spans="1:10">
      <c r="A7029" t="s">
        <v>1373</v>
      </c>
      <c r="C7029" t="str">
        <f t="shared" si="329"/>
        <v>22</v>
      </c>
      <c r="D7029" t="str">
        <f t="shared" si="330"/>
        <v>00</v>
      </c>
      <c r="F7029" t="s">
        <v>283</v>
      </c>
      <c r="H7029" t="s">
        <v>283</v>
      </c>
      <c r="J7029" t="str">
        <f t="shared" si="328"/>
        <v>O</v>
      </c>
    </row>
    <row r="7030" spans="1:10">
      <c r="A7030" t="s">
        <v>4022</v>
      </c>
      <c r="C7030" t="str">
        <f t="shared" si="329"/>
        <v>30</v>
      </c>
      <c r="D7030" t="str">
        <f t="shared" si="330"/>
        <v>84</v>
      </c>
      <c r="F7030" t="s">
        <v>281</v>
      </c>
      <c r="H7030" t="s">
        <v>281</v>
      </c>
      <c r="J7030" t="str">
        <f t="shared" si="328"/>
        <v>O</v>
      </c>
    </row>
    <row r="7031" spans="1:10">
      <c r="A7031" t="s">
        <v>334</v>
      </c>
      <c r="C7031" t="str">
        <f t="shared" si="329"/>
        <v xml:space="preserve">8 </v>
      </c>
      <c r="D7031" t="str">
        <f t="shared" si="330"/>
        <v>58</v>
      </c>
      <c r="F7031" t="s">
        <v>283</v>
      </c>
      <c r="H7031" t="s">
        <v>283</v>
      </c>
      <c r="J7031" t="str">
        <f t="shared" si="328"/>
        <v>O</v>
      </c>
    </row>
    <row r="7032" spans="1:10">
      <c r="A7032" t="s">
        <v>3706</v>
      </c>
      <c r="C7032" t="str">
        <f t="shared" si="329"/>
        <v>17</v>
      </c>
      <c r="D7032" t="str">
        <f t="shared" si="330"/>
        <v>00</v>
      </c>
      <c r="F7032" t="s">
        <v>281</v>
      </c>
      <c r="H7032" t="s">
        <v>281</v>
      </c>
      <c r="J7032" t="str">
        <f t="shared" si="328"/>
        <v>O</v>
      </c>
    </row>
    <row r="7033" spans="1:10">
      <c r="A7033" t="s">
        <v>3640</v>
      </c>
      <c r="C7033" t="str">
        <f t="shared" si="329"/>
        <v xml:space="preserve">9 </v>
      </c>
      <c r="D7033" t="str">
        <f t="shared" si="330"/>
        <v>95</v>
      </c>
      <c r="F7033" t="s">
        <v>283</v>
      </c>
      <c r="H7033" t="s">
        <v>283</v>
      </c>
      <c r="J7033" t="str">
        <f t="shared" si="328"/>
        <v>O</v>
      </c>
    </row>
    <row r="7034" spans="1:10">
      <c r="A7034" t="s">
        <v>1030</v>
      </c>
      <c r="C7034" t="str">
        <f t="shared" si="329"/>
        <v>47</v>
      </c>
      <c r="D7034" t="str">
        <f t="shared" si="330"/>
        <v>84</v>
      </c>
      <c r="F7034" t="s">
        <v>283</v>
      </c>
      <c r="H7034" t="s">
        <v>283</v>
      </c>
      <c r="J7034" t="str">
        <f t="shared" si="328"/>
        <v>O</v>
      </c>
    </row>
    <row r="7035" spans="1:10">
      <c r="A7035" t="s">
        <v>4067</v>
      </c>
      <c r="C7035" t="str">
        <f t="shared" si="329"/>
        <v>67</v>
      </c>
      <c r="D7035" t="str">
        <f t="shared" si="330"/>
        <v>84</v>
      </c>
      <c r="F7035" t="s">
        <v>281</v>
      </c>
      <c r="H7035" t="s">
        <v>281</v>
      </c>
      <c r="J7035" t="str">
        <f t="shared" si="328"/>
        <v>O</v>
      </c>
    </row>
    <row r="7036" spans="1:10">
      <c r="A7036" t="s">
        <v>4068</v>
      </c>
      <c r="C7036" t="str">
        <f t="shared" si="329"/>
        <v>87</v>
      </c>
      <c r="D7036" t="str">
        <f t="shared" si="330"/>
        <v>93</v>
      </c>
      <c r="F7036" t="s">
        <v>281</v>
      </c>
      <c r="H7036" t="s">
        <v>281</v>
      </c>
      <c r="J7036" t="str">
        <f t="shared" si="328"/>
        <v>O</v>
      </c>
    </row>
    <row r="7037" spans="1:10">
      <c r="A7037" t="s">
        <v>3263</v>
      </c>
      <c r="C7037" t="str">
        <f t="shared" si="329"/>
        <v>28</v>
      </c>
      <c r="D7037" t="str">
        <f t="shared" si="330"/>
        <v>61</v>
      </c>
      <c r="F7037" t="s">
        <v>281</v>
      </c>
      <c r="H7037" t="s">
        <v>281</v>
      </c>
      <c r="J7037" t="str">
        <f t="shared" si="328"/>
        <v>O</v>
      </c>
    </row>
    <row r="7038" spans="1:10">
      <c r="A7038" t="s">
        <v>1893</v>
      </c>
      <c r="C7038" t="str">
        <f t="shared" si="329"/>
        <v>43</v>
      </c>
      <c r="D7038" t="str">
        <f t="shared" si="330"/>
        <v>62</v>
      </c>
      <c r="F7038" t="s">
        <v>281</v>
      </c>
      <c r="H7038" t="s">
        <v>281</v>
      </c>
      <c r="J7038" t="str">
        <f t="shared" si="328"/>
        <v>O</v>
      </c>
    </row>
    <row r="7039" spans="1:10">
      <c r="A7039" t="s">
        <v>3711</v>
      </c>
      <c r="C7039" t="str">
        <f t="shared" si="329"/>
        <v>30</v>
      </c>
      <c r="D7039" t="str">
        <f t="shared" si="330"/>
        <v>96</v>
      </c>
      <c r="F7039" t="s">
        <v>281</v>
      </c>
      <c r="H7039" t="s">
        <v>281</v>
      </c>
      <c r="J7039" t="str">
        <f t="shared" si="328"/>
        <v>O</v>
      </c>
    </row>
    <row r="7040" spans="1:10">
      <c r="A7040" t="s">
        <v>4069</v>
      </c>
      <c r="C7040" t="str">
        <f t="shared" si="329"/>
        <v>10</v>
      </c>
      <c r="D7040" t="str">
        <f t="shared" si="330"/>
        <v>91</v>
      </c>
      <c r="F7040" t="s">
        <v>281</v>
      </c>
      <c r="H7040" t="s">
        <v>281</v>
      </c>
      <c r="J7040" t="str">
        <f t="shared" si="328"/>
        <v>O</v>
      </c>
    </row>
    <row r="7041" spans="1:10">
      <c r="A7041" t="s">
        <v>4070</v>
      </c>
      <c r="C7041" t="str">
        <f t="shared" si="329"/>
        <v>27</v>
      </c>
      <c r="D7041" t="str">
        <f t="shared" si="330"/>
        <v>35</v>
      </c>
      <c r="F7041" t="s">
        <v>281</v>
      </c>
      <c r="H7041" t="s">
        <v>281</v>
      </c>
      <c r="J7041" t="str">
        <f t="shared" si="328"/>
        <v>O</v>
      </c>
    </row>
    <row r="7042" spans="1:10">
      <c r="A7042" t="s">
        <v>4066</v>
      </c>
      <c r="C7042" t="str">
        <f t="shared" si="329"/>
        <v>75</v>
      </c>
      <c r="D7042" t="str">
        <f t="shared" si="330"/>
        <v>84</v>
      </c>
      <c r="F7042" t="s">
        <v>281</v>
      </c>
      <c r="H7042" t="s">
        <v>281</v>
      </c>
      <c r="J7042" t="str">
        <f t="shared" si="328"/>
        <v>O</v>
      </c>
    </row>
    <row r="7043" spans="1:10">
      <c r="A7043" t="s">
        <v>4071</v>
      </c>
      <c r="C7043" t="str">
        <f t="shared" si="329"/>
        <v>24</v>
      </c>
      <c r="D7043" t="str">
        <f t="shared" si="330"/>
        <v>49</v>
      </c>
      <c r="F7043" t="s">
        <v>283</v>
      </c>
      <c r="H7043" t="s">
        <v>283</v>
      </c>
      <c r="J7043" t="str">
        <f t="shared" si="328"/>
        <v>O</v>
      </c>
    </row>
    <row r="7044" spans="1:10">
      <c r="A7044" t="s">
        <v>4072</v>
      </c>
      <c r="C7044" t="str">
        <f t="shared" si="329"/>
        <v>11</v>
      </c>
      <c r="D7044" t="str">
        <f t="shared" si="330"/>
        <v>75</v>
      </c>
      <c r="F7044" t="s">
        <v>281</v>
      </c>
      <c r="H7044" t="s">
        <v>281</v>
      </c>
      <c r="J7044" t="str">
        <f t="shared" ref="J7044:J7107" si="331">IF(H7044=F7044,"O","XXXXX")</f>
        <v>O</v>
      </c>
    </row>
    <row r="7045" spans="1:10">
      <c r="A7045" t="s">
        <v>2789</v>
      </c>
      <c r="C7045" t="str">
        <f t="shared" ref="C7045:C7108" si="332">LEFT(A7045,2)</f>
        <v>70</v>
      </c>
      <c r="D7045" t="str">
        <f t="shared" ref="D7045:D7108" si="333">RIGHT(A7045,2)</f>
        <v>94</v>
      </c>
      <c r="F7045" t="s">
        <v>281</v>
      </c>
      <c r="H7045" t="s">
        <v>281</v>
      </c>
      <c r="J7045" t="str">
        <f t="shared" si="331"/>
        <v>O</v>
      </c>
    </row>
    <row r="7046" spans="1:10">
      <c r="A7046" t="s">
        <v>4073</v>
      </c>
      <c r="C7046" t="str">
        <f t="shared" si="332"/>
        <v xml:space="preserve">5 </v>
      </c>
      <c r="D7046" t="str">
        <f t="shared" si="333"/>
        <v>77</v>
      </c>
      <c r="F7046" t="s">
        <v>281</v>
      </c>
      <c r="H7046" t="s">
        <v>281</v>
      </c>
      <c r="J7046" t="str">
        <f t="shared" si="331"/>
        <v>O</v>
      </c>
    </row>
    <row r="7047" spans="1:10">
      <c r="A7047" t="s">
        <v>4074</v>
      </c>
      <c r="C7047" t="str">
        <f t="shared" si="332"/>
        <v xml:space="preserve">4 </v>
      </c>
      <c r="D7047" t="str">
        <f t="shared" si="333"/>
        <v>52</v>
      </c>
      <c r="F7047" t="s">
        <v>281</v>
      </c>
      <c r="H7047" t="s">
        <v>281</v>
      </c>
      <c r="J7047" t="str">
        <f t="shared" si="331"/>
        <v>O</v>
      </c>
    </row>
    <row r="7048" spans="1:10">
      <c r="A7048" t="s">
        <v>4075</v>
      </c>
      <c r="C7048" t="str">
        <f t="shared" si="332"/>
        <v>45</v>
      </c>
      <c r="D7048" t="str">
        <f t="shared" si="333"/>
        <v>98</v>
      </c>
      <c r="F7048" t="s">
        <v>283</v>
      </c>
      <c r="H7048" t="s">
        <v>283</v>
      </c>
      <c r="J7048" t="str">
        <f t="shared" si="331"/>
        <v>O</v>
      </c>
    </row>
    <row r="7049" spans="1:10">
      <c r="A7049" t="s">
        <v>4076</v>
      </c>
      <c r="C7049" t="str">
        <f t="shared" si="332"/>
        <v>28</v>
      </c>
      <c r="D7049" t="str">
        <f t="shared" si="333"/>
        <v>64</v>
      </c>
      <c r="F7049" t="s">
        <v>281</v>
      </c>
      <c r="H7049" t="s">
        <v>281</v>
      </c>
      <c r="J7049" t="str">
        <f t="shared" si="331"/>
        <v>O</v>
      </c>
    </row>
    <row r="7050" spans="1:10">
      <c r="A7050" t="s">
        <v>3711</v>
      </c>
      <c r="C7050" t="str">
        <f t="shared" si="332"/>
        <v>30</v>
      </c>
      <c r="D7050" t="str">
        <f t="shared" si="333"/>
        <v>96</v>
      </c>
      <c r="F7050" t="s">
        <v>281</v>
      </c>
      <c r="H7050" t="s">
        <v>281</v>
      </c>
      <c r="J7050" t="str">
        <f t="shared" si="331"/>
        <v>O</v>
      </c>
    </row>
    <row r="7051" spans="1:10">
      <c r="A7051" t="s">
        <v>922</v>
      </c>
      <c r="C7051" t="str">
        <f t="shared" si="332"/>
        <v>63</v>
      </c>
      <c r="D7051" t="str">
        <f t="shared" si="333"/>
        <v>88</v>
      </c>
      <c r="F7051" t="s">
        <v>281</v>
      </c>
      <c r="H7051" t="s">
        <v>281</v>
      </c>
      <c r="J7051" t="str">
        <f t="shared" si="331"/>
        <v>O</v>
      </c>
    </row>
    <row r="7052" spans="1:10">
      <c r="A7052" t="s">
        <v>4077</v>
      </c>
      <c r="C7052" t="str">
        <f t="shared" si="332"/>
        <v>16</v>
      </c>
      <c r="D7052" t="str">
        <f t="shared" si="333"/>
        <v>91</v>
      </c>
      <c r="F7052" t="s">
        <v>281</v>
      </c>
      <c r="H7052" t="s">
        <v>281</v>
      </c>
      <c r="J7052" t="str">
        <f t="shared" si="331"/>
        <v>O</v>
      </c>
    </row>
    <row r="7053" spans="1:10">
      <c r="A7053" t="s">
        <v>2200</v>
      </c>
      <c r="C7053" t="str">
        <f t="shared" si="332"/>
        <v>29</v>
      </c>
      <c r="D7053" t="str">
        <f t="shared" si="333"/>
        <v>48</v>
      </c>
      <c r="F7053" t="s">
        <v>283</v>
      </c>
      <c r="H7053" t="s">
        <v>283</v>
      </c>
      <c r="J7053" t="str">
        <f t="shared" si="331"/>
        <v>O</v>
      </c>
    </row>
    <row r="7054" spans="1:10">
      <c r="A7054" t="s">
        <v>1733</v>
      </c>
      <c r="C7054" t="str">
        <f t="shared" si="332"/>
        <v>29</v>
      </c>
      <c r="D7054" t="str">
        <f t="shared" si="333"/>
        <v>33</v>
      </c>
      <c r="F7054" t="s">
        <v>283</v>
      </c>
      <c r="H7054" t="s">
        <v>283</v>
      </c>
      <c r="J7054" t="str">
        <f t="shared" si="331"/>
        <v>O</v>
      </c>
    </row>
    <row r="7055" spans="1:10">
      <c r="A7055" t="s">
        <v>2395</v>
      </c>
      <c r="C7055" t="str">
        <f t="shared" si="332"/>
        <v>75</v>
      </c>
      <c r="D7055" t="str">
        <f t="shared" si="333"/>
        <v>76</v>
      </c>
      <c r="F7055" t="s">
        <v>281</v>
      </c>
      <c r="H7055" t="s">
        <v>281</v>
      </c>
      <c r="J7055" t="str">
        <f t="shared" si="331"/>
        <v>O</v>
      </c>
    </row>
    <row r="7056" spans="1:10">
      <c r="A7056" t="s">
        <v>1943</v>
      </c>
      <c r="C7056" t="str">
        <f t="shared" si="332"/>
        <v>39</v>
      </c>
      <c r="D7056" t="str">
        <f t="shared" si="333"/>
        <v>63</v>
      </c>
      <c r="F7056" t="s">
        <v>281</v>
      </c>
      <c r="H7056" t="s">
        <v>281</v>
      </c>
      <c r="J7056" t="str">
        <f t="shared" si="331"/>
        <v>O</v>
      </c>
    </row>
    <row r="7057" spans="1:10">
      <c r="A7057" t="s">
        <v>4078</v>
      </c>
      <c r="C7057" t="str">
        <f t="shared" si="332"/>
        <v>53</v>
      </c>
      <c r="D7057" t="str">
        <f t="shared" si="333"/>
        <v>74</v>
      </c>
      <c r="F7057" t="s">
        <v>283</v>
      </c>
      <c r="H7057" t="s">
        <v>283</v>
      </c>
      <c r="J7057" t="str">
        <f t="shared" si="331"/>
        <v>O</v>
      </c>
    </row>
    <row r="7058" spans="1:10">
      <c r="A7058" t="s">
        <v>1360</v>
      </c>
      <c r="C7058" t="str">
        <f t="shared" si="332"/>
        <v>28</v>
      </c>
      <c r="D7058" t="str">
        <f t="shared" si="333"/>
        <v>37</v>
      </c>
      <c r="F7058" t="s">
        <v>281</v>
      </c>
      <c r="H7058" t="s">
        <v>281</v>
      </c>
      <c r="J7058" t="str">
        <f t="shared" si="331"/>
        <v>O</v>
      </c>
    </row>
    <row r="7059" spans="1:10">
      <c r="A7059" t="s">
        <v>1615</v>
      </c>
      <c r="C7059" t="str">
        <f t="shared" si="332"/>
        <v>23</v>
      </c>
      <c r="D7059" t="str">
        <f t="shared" si="333"/>
        <v>47</v>
      </c>
      <c r="F7059" t="s">
        <v>283</v>
      </c>
      <c r="H7059" t="s">
        <v>283</v>
      </c>
      <c r="J7059" t="str">
        <f t="shared" si="331"/>
        <v>O</v>
      </c>
    </row>
    <row r="7060" spans="1:10">
      <c r="A7060" t="s">
        <v>4079</v>
      </c>
      <c r="C7060" t="str">
        <f t="shared" si="332"/>
        <v xml:space="preserve">3 </v>
      </c>
      <c r="D7060" t="str">
        <f t="shared" si="333"/>
        <v>92</v>
      </c>
      <c r="F7060" t="s">
        <v>281</v>
      </c>
      <c r="H7060" t="s">
        <v>281</v>
      </c>
      <c r="J7060" t="str">
        <f t="shared" si="331"/>
        <v>O</v>
      </c>
    </row>
    <row r="7061" spans="1:10">
      <c r="A7061" t="s">
        <v>2457</v>
      </c>
      <c r="C7061" t="str">
        <f t="shared" si="332"/>
        <v xml:space="preserve">7 </v>
      </c>
      <c r="D7061" t="str">
        <f t="shared" si="333"/>
        <v>92</v>
      </c>
      <c r="F7061" t="s">
        <v>281</v>
      </c>
      <c r="H7061" t="s">
        <v>281</v>
      </c>
      <c r="J7061" t="str">
        <f t="shared" si="331"/>
        <v>O</v>
      </c>
    </row>
    <row r="7062" spans="1:10">
      <c r="A7062" t="s">
        <v>2338</v>
      </c>
      <c r="C7062" t="str">
        <f t="shared" si="332"/>
        <v>21</v>
      </c>
      <c r="D7062" t="str">
        <f t="shared" si="333"/>
        <v>43</v>
      </c>
      <c r="F7062" t="s">
        <v>281</v>
      </c>
      <c r="H7062" t="s">
        <v>281</v>
      </c>
      <c r="J7062" t="str">
        <f t="shared" si="331"/>
        <v>O</v>
      </c>
    </row>
    <row r="7063" spans="1:10">
      <c r="A7063" t="s">
        <v>3689</v>
      </c>
      <c r="C7063" t="str">
        <f t="shared" si="332"/>
        <v>62</v>
      </c>
      <c r="D7063" t="str">
        <f t="shared" si="333"/>
        <v>65</v>
      </c>
      <c r="F7063" t="s">
        <v>283</v>
      </c>
      <c r="H7063" t="s">
        <v>283</v>
      </c>
      <c r="J7063" t="str">
        <f t="shared" si="331"/>
        <v>O</v>
      </c>
    </row>
    <row r="7064" spans="1:10">
      <c r="A7064" t="s">
        <v>891</v>
      </c>
      <c r="C7064" t="str">
        <f t="shared" si="332"/>
        <v>25</v>
      </c>
      <c r="D7064" t="str">
        <f t="shared" si="333"/>
        <v>92</v>
      </c>
      <c r="F7064" t="s">
        <v>283</v>
      </c>
      <c r="H7064" t="s">
        <v>283</v>
      </c>
      <c r="J7064" t="str">
        <f t="shared" si="331"/>
        <v>O</v>
      </c>
    </row>
    <row r="7065" spans="1:10">
      <c r="A7065" t="s">
        <v>4080</v>
      </c>
      <c r="C7065" t="str">
        <f t="shared" si="332"/>
        <v>45</v>
      </c>
      <c r="D7065" t="str">
        <f t="shared" si="333"/>
        <v>87</v>
      </c>
      <c r="F7065" t="s">
        <v>283</v>
      </c>
      <c r="H7065" t="s">
        <v>283</v>
      </c>
      <c r="J7065" t="str">
        <f t="shared" si="331"/>
        <v>O</v>
      </c>
    </row>
    <row r="7066" spans="1:10">
      <c r="A7066" t="s">
        <v>2653</v>
      </c>
      <c r="C7066" t="str">
        <f t="shared" si="332"/>
        <v xml:space="preserve">6 </v>
      </c>
      <c r="D7066" t="str">
        <f t="shared" si="333"/>
        <v xml:space="preserve"> 7</v>
      </c>
      <c r="F7066" t="s">
        <v>283</v>
      </c>
      <c r="H7066" t="s">
        <v>283</v>
      </c>
      <c r="J7066" t="str">
        <f t="shared" si="331"/>
        <v>O</v>
      </c>
    </row>
    <row r="7067" spans="1:10">
      <c r="A7067" t="s">
        <v>4081</v>
      </c>
      <c r="C7067" t="str">
        <f t="shared" si="332"/>
        <v>73</v>
      </c>
      <c r="D7067" t="str">
        <f t="shared" si="333"/>
        <v>75</v>
      </c>
      <c r="F7067" t="s">
        <v>281</v>
      </c>
      <c r="H7067" t="s">
        <v>281</v>
      </c>
      <c r="J7067" t="str">
        <f t="shared" si="331"/>
        <v>O</v>
      </c>
    </row>
    <row r="7068" spans="1:10">
      <c r="A7068" t="s">
        <v>2095</v>
      </c>
      <c r="C7068" t="str">
        <f t="shared" si="332"/>
        <v>74</v>
      </c>
      <c r="D7068" t="str">
        <f t="shared" si="333"/>
        <v>97</v>
      </c>
      <c r="F7068" t="s">
        <v>281</v>
      </c>
      <c r="H7068" t="s">
        <v>281</v>
      </c>
      <c r="J7068" t="str">
        <f t="shared" si="331"/>
        <v>O</v>
      </c>
    </row>
    <row r="7069" spans="1:10">
      <c r="A7069" t="s">
        <v>1852</v>
      </c>
      <c r="C7069" t="str">
        <f t="shared" si="332"/>
        <v xml:space="preserve">2 </v>
      </c>
      <c r="D7069" t="str">
        <f t="shared" si="333"/>
        <v>81</v>
      </c>
      <c r="F7069" t="s">
        <v>283</v>
      </c>
      <c r="H7069" t="s">
        <v>283</v>
      </c>
      <c r="J7069" t="str">
        <f t="shared" si="331"/>
        <v>O</v>
      </c>
    </row>
    <row r="7070" spans="1:10">
      <c r="A7070" t="s">
        <v>4082</v>
      </c>
      <c r="C7070" t="str">
        <f t="shared" si="332"/>
        <v>29</v>
      </c>
      <c r="D7070" t="str">
        <f t="shared" si="333"/>
        <v>55</v>
      </c>
      <c r="F7070" t="s">
        <v>283</v>
      </c>
      <c r="H7070" t="s">
        <v>283</v>
      </c>
      <c r="J7070" t="str">
        <f t="shared" si="331"/>
        <v>O</v>
      </c>
    </row>
    <row r="7071" spans="1:10">
      <c r="A7071" t="s">
        <v>4083</v>
      </c>
      <c r="C7071" t="str">
        <f t="shared" si="332"/>
        <v xml:space="preserve">8 </v>
      </c>
      <c r="D7071" t="str">
        <f t="shared" si="333"/>
        <v>45</v>
      </c>
      <c r="F7071" t="s">
        <v>283</v>
      </c>
      <c r="H7071" t="s">
        <v>283</v>
      </c>
      <c r="J7071" t="str">
        <f t="shared" si="331"/>
        <v>O</v>
      </c>
    </row>
    <row r="7072" spans="1:10">
      <c r="A7072" t="s">
        <v>3669</v>
      </c>
      <c r="C7072" t="str">
        <f t="shared" si="332"/>
        <v>60</v>
      </c>
      <c r="D7072" t="str">
        <f t="shared" si="333"/>
        <v>91</v>
      </c>
      <c r="F7072" t="s">
        <v>283</v>
      </c>
      <c r="H7072" t="s">
        <v>283</v>
      </c>
      <c r="J7072" t="str">
        <f t="shared" si="331"/>
        <v>O</v>
      </c>
    </row>
    <row r="7073" spans="1:10">
      <c r="A7073" t="s">
        <v>4084</v>
      </c>
      <c r="C7073" t="str">
        <f t="shared" si="332"/>
        <v>27</v>
      </c>
      <c r="D7073" t="str">
        <f t="shared" si="333"/>
        <v>70</v>
      </c>
      <c r="F7073" t="s">
        <v>281</v>
      </c>
      <c r="H7073" t="s">
        <v>281</v>
      </c>
      <c r="J7073" t="str">
        <f t="shared" si="331"/>
        <v>O</v>
      </c>
    </row>
    <row r="7074" spans="1:10">
      <c r="A7074" t="s">
        <v>3726</v>
      </c>
      <c r="C7074" t="str">
        <f t="shared" si="332"/>
        <v>88</v>
      </c>
      <c r="D7074" t="str">
        <f t="shared" si="333"/>
        <v>92</v>
      </c>
      <c r="F7074" t="s">
        <v>281</v>
      </c>
      <c r="H7074" t="s">
        <v>281</v>
      </c>
      <c r="J7074" t="str">
        <f t="shared" si="331"/>
        <v>O</v>
      </c>
    </row>
    <row r="7075" spans="1:10">
      <c r="A7075" t="s">
        <v>1574</v>
      </c>
      <c r="C7075" t="str">
        <f t="shared" si="332"/>
        <v>25</v>
      </c>
      <c r="D7075" t="str">
        <f t="shared" si="333"/>
        <v>42</v>
      </c>
      <c r="F7075" t="s">
        <v>283</v>
      </c>
      <c r="H7075" t="s">
        <v>283</v>
      </c>
      <c r="J7075" t="str">
        <f t="shared" si="331"/>
        <v>O</v>
      </c>
    </row>
    <row r="7076" spans="1:10">
      <c r="A7076" t="s">
        <v>2194</v>
      </c>
      <c r="C7076" t="str">
        <f t="shared" si="332"/>
        <v>36</v>
      </c>
      <c r="D7076" t="str">
        <f t="shared" si="333"/>
        <v>69</v>
      </c>
      <c r="F7076" t="s">
        <v>283</v>
      </c>
      <c r="H7076" t="s">
        <v>283</v>
      </c>
      <c r="J7076" t="str">
        <f t="shared" si="331"/>
        <v>O</v>
      </c>
    </row>
    <row r="7077" spans="1:10">
      <c r="A7077" t="s">
        <v>307</v>
      </c>
      <c r="C7077" t="str">
        <f t="shared" si="332"/>
        <v xml:space="preserve">8 </v>
      </c>
      <c r="D7077" t="str">
        <f t="shared" si="333"/>
        <v>48</v>
      </c>
      <c r="F7077" t="s">
        <v>283</v>
      </c>
      <c r="H7077" t="s">
        <v>283</v>
      </c>
      <c r="J7077" t="str">
        <f t="shared" si="331"/>
        <v>O</v>
      </c>
    </row>
    <row r="7078" spans="1:10">
      <c r="A7078" t="s">
        <v>4085</v>
      </c>
      <c r="C7078" t="str">
        <f t="shared" si="332"/>
        <v>11</v>
      </c>
      <c r="D7078" t="str">
        <f t="shared" si="333"/>
        <v>61</v>
      </c>
      <c r="F7078" t="s">
        <v>281</v>
      </c>
      <c r="H7078" t="s">
        <v>281</v>
      </c>
      <c r="J7078" t="str">
        <f t="shared" si="331"/>
        <v>O</v>
      </c>
    </row>
    <row r="7079" spans="1:10">
      <c r="A7079" t="s">
        <v>1037</v>
      </c>
      <c r="C7079" t="str">
        <f t="shared" si="332"/>
        <v>55</v>
      </c>
      <c r="D7079" t="str">
        <f t="shared" si="333"/>
        <v>72</v>
      </c>
      <c r="F7079" t="s">
        <v>283</v>
      </c>
      <c r="H7079" t="s">
        <v>283</v>
      </c>
      <c r="J7079" t="str">
        <f t="shared" si="331"/>
        <v>O</v>
      </c>
    </row>
    <row r="7080" spans="1:10">
      <c r="A7080" t="s">
        <v>2112</v>
      </c>
      <c r="C7080" t="str">
        <f t="shared" si="332"/>
        <v>37</v>
      </c>
      <c r="D7080" t="str">
        <f t="shared" si="333"/>
        <v>68</v>
      </c>
      <c r="F7080" t="s">
        <v>283</v>
      </c>
      <c r="H7080" t="s">
        <v>283</v>
      </c>
      <c r="J7080" t="str">
        <f t="shared" si="331"/>
        <v>O</v>
      </c>
    </row>
    <row r="7081" spans="1:10">
      <c r="A7081" t="s">
        <v>918</v>
      </c>
      <c r="C7081" t="str">
        <f t="shared" si="332"/>
        <v>41</v>
      </c>
      <c r="D7081" t="str">
        <f t="shared" si="333"/>
        <v>42</v>
      </c>
      <c r="F7081" t="s">
        <v>283</v>
      </c>
      <c r="H7081" t="s">
        <v>283</v>
      </c>
      <c r="J7081" t="str">
        <f t="shared" si="331"/>
        <v>O</v>
      </c>
    </row>
    <row r="7082" spans="1:10">
      <c r="A7082" t="s">
        <v>1428</v>
      </c>
      <c r="C7082" t="str">
        <f t="shared" si="332"/>
        <v>67</v>
      </c>
      <c r="D7082" t="str">
        <f t="shared" si="333"/>
        <v>75</v>
      </c>
      <c r="F7082" t="s">
        <v>281</v>
      </c>
      <c r="H7082" t="s">
        <v>281</v>
      </c>
      <c r="J7082" t="str">
        <f t="shared" si="331"/>
        <v>O</v>
      </c>
    </row>
    <row r="7083" spans="1:10">
      <c r="A7083" t="s">
        <v>2303</v>
      </c>
      <c r="C7083" t="str">
        <f t="shared" si="332"/>
        <v>14</v>
      </c>
      <c r="D7083" t="str">
        <f t="shared" si="333"/>
        <v>23</v>
      </c>
      <c r="F7083" t="s">
        <v>281</v>
      </c>
      <c r="H7083" t="s">
        <v>281</v>
      </c>
      <c r="J7083" t="str">
        <f t="shared" si="331"/>
        <v>O</v>
      </c>
    </row>
    <row r="7084" spans="1:10">
      <c r="A7084" t="s">
        <v>4086</v>
      </c>
      <c r="C7084" t="str">
        <f t="shared" si="332"/>
        <v>67</v>
      </c>
      <c r="D7084" t="str">
        <f t="shared" si="333"/>
        <v>93</v>
      </c>
      <c r="F7084" t="s">
        <v>281</v>
      </c>
      <c r="H7084" t="s">
        <v>281</v>
      </c>
      <c r="J7084" t="str">
        <f t="shared" si="331"/>
        <v>O</v>
      </c>
    </row>
    <row r="7085" spans="1:10">
      <c r="A7085" t="s">
        <v>1737</v>
      </c>
      <c r="C7085" t="str">
        <f t="shared" si="332"/>
        <v xml:space="preserve">4 </v>
      </c>
      <c r="D7085" t="str">
        <f t="shared" si="333"/>
        <v>47</v>
      </c>
      <c r="F7085" t="s">
        <v>281</v>
      </c>
      <c r="H7085" t="s">
        <v>281</v>
      </c>
      <c r="J7085" t="str">
        <f t="shared" si="331"/>
        <v>O</v>
      </c>
    </row>
    <row r="7086" spans="1:10">
      <c r="A7086" t="s">
        <v>3525</v>
      </c>
      <c r="C7086" t="str">
        <f t="shared" si="332"/>
        <v>11</v>
      </c>
      <c r="D7086" t="str">
        <f t="shared" si="333"/>
        <v>96</v>
      </c>
      <c r="F7086" t="s">
        <v>281</v>
      </c>
      <c r="H7086" t="s">
        <v>281</v>
      </c>
      <c r="J7086" t="str">
        <f t="shared" si="331"/>
        <v>O</v>
      </c>
    </row>
    <row r="7087" spans="1:10">
      <c r="A7087" t="s">
        <v>4087</v>
      </c>
      <c r="C7087" t="str">
        <f t="shared" si="332"/>
        <v>43</v>
      </c>
      <c r="D7087" t="str">
        <f t="shared" si="333"/>
        <v>86</v>
      </c>
      <c r="F7087" t="s">
        <v>281</v>
      </c>
      <c r="H7087" t="s">
        <v>281</v>
      </c>
      <c r="J7087" t="str">
        <f t="shared" si="331"/>
        <v>O</v>
      </c>
    </row>
    <row r="7088" spans="1:10">
      <c r="A7088" t="s">
        <v>4088</v>
      </c>
      <c r="C7088" t="str">
        <f t="shared" si="332"/>
        <v>12</v>
      </c>
      <c r="D7088" t="str">
        <f t="shared" si="333"/>
        <v>22</v>
      </c>
      <c r="F7088" t="s">
        <v>283</v>
      </c>
      <c r="H7088" t="s">
        <v>283</v>
      </c>
      <c r="J7088" t="str">
        <f t="shared" si="331"/>
        <v>O</v>
      </c>
    </row>
    <row r="7089" spans="1:10">
      <c r="A7089" t="s">
        <v>3380</v>
      </c>
      <c r="C7089" t="str">
        <f t="shared" si="332"/>
        <v>61</v>
      </c>
      <c r="D7089" t="str">
        <f t="shared" si="333"/>
        <v>65</v>
      </c>
      <c r="F7089" t="s">
        <v>281</v>
      </c>
      <c r="H7089" t="s">
        <v>281</v>
      </c>
      <c r="J7089" t="str">
        <f t="shared" si="331"/>
        <v>O</v>
      </c>
    </row>
    <row r="7090" spans="1:10">
      <c r="A7090" t="s">
        <v>3789</v>
      </c>
      <c r="C7090" t="str">
        <f t="shared" si="332"/>
        <v>41</v>
      </c>
      <c r="D7090" t="str">
        <f t="shared" si="333"/>
        <v>56</v>
      </c>
      <c r="F7090" t="s">
        <v>283</v>
      </c>
      <c r="H7090" t="s">
        <v>283</v>
      </c>
      <c r="J7090" t="str">
        <f t="shared" si="331"/>
        <v>O</v>
      </c>
    </row>
    <row r="7091" spans="1:10">
      <c r="A7091" t="s">
        <v>4089</v>
      </c>
      <c r="C7091" t="str">
        <f t="shared" si="332"/>
        <v xml:space="preserve">2 </v>
      </c>
      <c r="D7091" t="str">
        <f t="shared" si="333"/>
        <v>43</v>
      </c>
      <c r="F7091" t="s">
        <v>283</v>
      </c>
      <c r="H7091" t="s">
        <v>283</v>
      </c>
      <c r="J7091" t="str">
        <f t="shared" si="331"/>
        <v>O</v>
      </c>
    </row>
    <row r="7092" spans="1:10">
      <c r="A7092" t="s">
        <v>4090</v>
      </c>
      <c r="C7092" t="str">
        <f t="shared" si="332"/>
        <v xml:space="preserve">9 </v>
      </c>
      <c r="D7092" t="str">
        <f t="shared" si="333"/>
        <v>49</v>
      </c>
      <c r="F7092" t="s">
        <v>283</v>
      </c>
      <c r="H7092" t="s">
        <v>283</v>
      </c>
      <c r="J7092" t="str">
        <f t="shared" si="331"/>
        <v>O</v>
      </c>
    </row>
    <row r="7093" spans="1:10">
      <c r="A7093" t="s">
        <v>4045</v>
      </c>
      <c r="C7093" t="str">
        <f t="shared" si="332"/>
        <v>50</v>
      </c>
      <c r="D7093" t="str">
        <f t="shared" si="333"/>
        <v>72</v>
      </c>
      <c r="F7093" t="s">
        <v>281</v>
      </c>
      <c r="H7093" t="s">
        <v>281</v>
      </c>
      <c r="J7093" t="str">
        <f t="shared" si="331"/>
        <v>O</v>
      </c>
    </row>
    <row r="7094" spans="1:10">
      <c r="A7094" t="s">
        <v>1016</v>
      </c>
      <c r="C7094" t="str">
        <f t="shared" si="332"/>
        <v>61</v>
      </c>
      <c r="D7094" t="str">
        <f t="shared" si="333"/>
        <v>73</v>
      </c>
      <c r="F7094" t="s">
        <v>281</v>
      </c>
      <c r="H7094" t="s">
        <v>281</v>
      </c>
      <c r="J7094" t="str">
        <f t="shared" si="331"/>
        <v>O</v>
      </c>
    </row>
    <row r="7095" spans="1:10">
      <c r="A7095" t="s">
        <v>2426</v>
      </c>
      <c r="C7095" t="str">
        <f t="shared" si="332"/>
        <v>26</v>
      </c>
      <c r="D7095" t="str">
        <f t="shared" si="333"/>
        <v>97</v>
      </c>
      <c r="F7095" t="s">
        <v>283</v>
      </c>
      <c r="H7095" t="s">
        <v>283</v>
      </c>
      <c r="J7095" t="str">
        <f t="shared" si="331"/>
        <v>O</v>
      </c>
    </row>
    <row r="7096" spans="1:10">
      <c r="A7096" t="s">
        <v>2033</v>
      </c>
      <c r="C7096" t="str">
        <f t="shared" si="332"/>
        <v>18</v>
      </c>
      <c r="D7096" t="str">
        <f t="shared" si="333"/>
        <v>41</v>
      </c>
      <c r="F7096" t="s">
        <v>283</v>
      </c>
      <c r="H7096" t="s">
        <v>283</v>
      </c>
      <c r="J7096" t="str">
        <f t="shared" si="331"/>
        <v>O</v>
      </c>
    </row>
    <row r="7097" spans="1:10">
      <c r="A7097" t="s">
        <v>593</v>
      </c>
      <c r="C7097" t="str">
        <f t="shared" si="332"/>
        <v>38</v>
      </c>
      <c r="D7097" t="str">
        <f t="shared" si="333"/>
        <v>67</v>
      </c>
      <c r="F7097" t="s">
        <v>281</v>
      </c>
      <c r="H7097" t="s">
        <v>281</v>
      </c>
      <c r="J7097" t="str">
        <f t="shared" si="331"/>
        <v>O</v>
      </c>
    </row>
    <row r="7098" spans="1:10">
      <c r="A7098" t="s">
        <v>2415</v>
      </c>
      <c r="C7098" t="str">
        <f t="shared" si="332"/>
        <v xml:space="preserve">4 </v>
      </c>
      <c r="D7098" t="str">
        <f t="shared" si="333"/>
        <v>85</v>
      </c>
      <c r="F7098" t="s">
        <v>281</v>
      </c>
      <c r="H7098" t="s">
        <v>281</v>
      </c>
      <c r="J7098" t="str">
        <f t="shared" si="331"/>
        <v>O</v>
      </c>
    </row>
    <row r="7099" spans="1:10">
      <c r="A7099" t="s">
        <v>1483</v>
      </c>
      <c r="C7099" t="str">
        <f t="shared" si="332"/>
        <v>77</v>
      </c>
      <c r="D7099" t="str">
        <f t="shared" si="333"/>
        <v>89</v>
      </c>
      <c r="F7099" t="s">
        <v>281</v>
      </c>
      <c r="H7099" t="s">
        <v>281</v>
      </c>
      <c r="J7099" t="str">
        <f t="shared" si="331"/>
        <v>O</v>
      </c>
    </row>
    <row r="7100" spans="1:10">
      <c r="A7100" t="s">
        <v>4091</v>
      </c>
      <c r="C7100" t="str">
        <f t="shared" si="332"/>
        <v>44</v>
      </c>
      <c r="D7100" t="str">
        <f t="shared" si="333"/>
        <v>70</v>
      </c>
      <c r="F7100" t="s">
        <v>281</v>
      </c>
      <c r="H7100" t="s">
        <v>281</v>
      </c>
      <c r="J7100" t="str">
        <f t="shared" si="331"/>
        <v>O</v>
      </c>
    </row>
    <row r="7101" spans="1:10">
      <c r="A7101" t="s">
        <v>994</v>
      </c>
      <c r="C7101" t="str">
        <f t="shared" si="332"/>
        <v>17</v>
      </c>
      <c r="D7101" t="str">
        <f t="shared" si="333"/>
        <v>75</v>
      </c>
      <c r="F7101" t="s">
        <v>281</v>
      </c>
      <c r="H7101" t="s">
        <v>281</v>
      </c>
      <c r="J7101" t="str">
        <f t="shared" si="331"/>
        <v>O</v>
      </c>
    </row>
    <row r="7102" spans="1:10">
      <c r="A7102" t="s">
        <v>4092</v>
      </c>
      <c r="C7102" t="str">
        <f t="shared" si="332"/>
        <v xml:space="preserve">6 </v>
      </c>
      <c r="D7102" t="str">
        <f t="shared" si="333"/>
        <v>17</v>
      </c>
      <c r="F7102" t="s">
        <v>283</v>
      </c>
      <c r="H7102" t="s">
        <v>283</v>
      </c>
      <c r="J7102" t="str">
        <f t="shared" si="331"/>
        <v>O</v>
      </c>
    </row>
    <row r="7103" spans="1:10">
      <c r="A7103" t="s">
        <v>3128</v>
      </c>
      <c r="C7103" t="str">
        <f t="shared" si="332"/>
        <v>28</v>
      </c>
      <c r="D7103" t="str">
        <f t="shared" si="333"/>
        <v>55</v>
      </c>
      <c r="F7103" t="s">
        <v>281</v>
      </c>
      <c r="H7103" t="s">
        <v>281</v>
      </c>
      <c r="J7103" t="str">
        <f t="shared" si="331"/>
        <v>O</v>
      </c>
    </row>
    <row r="7104" spans="1:10">
      <c r="A7104" t="s">
        <v>1678</v>
      </c>
      <c r="C7104" t="str">
        <f t="shared" si="332"/>
        <v>28</v>
      </c>
      <c r="D7104" t="str">
        <f t="shared" si="333"/>
        <v>71</v>
      </c>
      <c r="F7104" t="s">
        <v>281</v>
      </c>
      <c r="H7104" t="s">
        <v>281</v>
      </c>
      <c r="J7104" t="str">
        <f t="shared" si="331"/>
        <v>O</v>
      </c>
    </row>
    <row r="7105" spans="1:10">
      <c r="A7105" t="s">
        <v>575</v>
      </c>
      <c r="C7105" t="str">
        <f t="shared" si="332"/>
        <v>83</v>
      </c>
      <c r="D7105" t="str">
        <f t="shared" si="333"/>
        <v>88</v>
      </c>
      <c r="F7105" t="s">
        <v>283</v>
      </c>
      <c r="H7105" t="s">
        <v>283</v>
      </c>
      <c r="J7105" t="str">
        <f t="shared" si="331"/>
        <v>O</v>
      </c>
    </row>
    <row r="7106" spans="1:10">
      <c r="A7106" t="s">
        <v>3456</v>
      </c>
      <c r="C7106" t="str">
        <f t="shared" si="332"/>
        <v>42</v>
      </c>
      <c r="D7106" t="str">
        <f t="shared" si="333"/>
        <v>63</v>
      </c>
      <c r="F7106" t="s">
        <v>281</v>
      </c>
      <c r="H7106" t="s">
        <v>281</v>
      </c>
      <c r="J7106" t="str">
        <f t="shared" si="331"/>
        <v>O</v>
      </c>
    </row>
    <row r="7107" spans="1:10">
      <c r="A7107" t="s">
        <v>4093</v>
      </c>
      <c r="C7107" t="str">
        <f t="shared" si="332"/>
        <v>25</v>
      </c>
      <c r="D7107" t="str">
        <f t="shared" si="333"/>
        <v>72</v>
      </c>
      <c r="F7107" t="s">
        <v>283</v>
      </c>
      <c r="H7107" t="s">
        <v>283</v>
      </c>
      <c r="J7107" t="str">
        <f t="shared" si="331"/>
        <v>O</v>
      </c>
    </row>
    <row r="7108" spans="1:10">
      <c r="A7108" t="s">
        <v>3140</v>
      </c>
      <c r="C7108" t="str">
        <f t="shared" si="332"/>
        <v>26</v>
      </c>
      <c r="D7108" t="str">
        <f t="shared" si="333"/>
        <v>90</v>
      </c>
      <c r="F7108" t="s">
        <v>283</v>
      </c>
      <c r="H7108" t="s">
        <v>283</v>
      </c>
      <c r="J7108" t="str">
        <f t="shared" ref="J7108:J7171" si="334">IF(H7108=F7108,"O","XXXXX")</f>
        <v>O</v>
      </c>
    </row>
    <row r="7109" spans="1:10">
      <c r="A7109" t="s">
        <v>2142</v>
      </c>
      <c r="C7109" t="str">
        <f t="shared" ref="C7109:C7172" si="335">LEFT(A7109,2)</f>
        <v xml:space="preserve">3 </v>
      </c>
      <c r="D7109" t="str">
        <f t="shared" ref="D7109:D7172" si="336">RIGHT(A7109,2)</f>
        <v>95</v>
      </c>
      <c r="F7109" t="s">
        <v>281</v>
      </c>
      <c r="H7109" t="s">
        <v>281</v>
      </c>
      <c r="J7109" t="str">
        <f t="shared" si="334"/>
        <v>O</v>
      </c>
    </row>
    <row r="7110" spans="1:10">
      <c r="A7110" t="s">
        <v>937</v>
      </c>
      <c r="C7110" t="str">
        <f t="shared" si="335"/>
        <v>72</v>
      </c>
      <c r="D7110" t="str">
        <f t="shared" si="336"/>
        <v>99</v>
      </c>
      <c r="F7110" t="s">
        <v>281</v>
      </c>
      <c r="H7110" t="s">
        <v>281</v>
      </c>
      <c r="J7110" t="str">
        <f t="shared" si="334"/>
        <v>O</v>
      </c>
    </row>
    <row r="7111" spans="1:10">
      <c r="A7111" t="s">
        <v>4094</v>
      </c>
      <c r="C7111" t="str">
        <f t="shared" si="335"/>
        <v>91</v>
      </c>
      <c r="D7111" t="str">
        <f t="shared" si="336"/>
        <v>99</v>
      </c>
      <c r="F7111" t="s">
        <v>283</v>
      </c>
      <c r="H7111" t="s">
        <v>283</v>
      </c>
      <c r="J7111" t="str">
        <f t="shared" si="334"/>
        <v>O</v>
      </c>
    </row>
    <row r="7112" spans="1:10">
      <c r="A7112" t="s">
        <v>4095</v>
      </c>
      <c r="C7112" t="str">
        <f t="shared" si="335"/>
        <v>89</v>
      </c>
      <c r="D7112" t="str">
        <f t="shared" si="336"/>
        <v>89</v>
      </c>
      <c r="F7112" t="s">
        <v>283</v>
      </c>
      <c r="H7112" t="s">
        <v>281</v>
      </c>
      <c r="J7112" t="str">
        <f t="shared" si="334"/>
        <v>XXXXX</v>
      </c>
    </row>
    <row r="7113" spans="1:10">
      <c r="A7113" t="s">
        <v>3397</v>
      </c>
      <c r="C7113" t="str">
        <f t="shared" si="335"/>
        <v>25</v>
      </c>
      <c r="D7113" t="str">
        <f t="shared" si="336"/>
        <v>57</v>
      </c>
      <c r="F7113" t="s">
        <v>283</v>
      </c>
      <c r="H7113" t="s">
        <v>283</v>
      </c>
      <c r="J7113" t="str">
        <f t="shared" si="334"/>
        <v>O</v>
      </c>
    </row>
    <row r="7114" spans="1:10">
      <c r="A7114" t="s">
        <v>4096</v>
      </c>
      <c r="C7114" t="str">
        <f t="shared" si="335"/>
        <v>44</v>
      </c>
      <c r="D7114" t="str">
        <f t="shared" si="336"/>
        <v>97</v>
      </c>
      <c r="F7114" t="s">
        <v>281</v>
      </c>
      <c r="H7114" t="s">
        <v>281</v>
      </c>
      <c r="J7114" t="str">
        <f t="shared" si="334"/>
        <v>O</v>
      </c>
    </row>
    <row r="7115" spans="1:10">
      <c r="A7115" t="s">
        <v>4097</v>
      </c>
      <c r="C7115" t="str">
        <f t="shared" si="335"/>
        <v xml:space="preserve">1 </v>
      </c>
      <c r="D7115" t="str">
        <f t="shared" si="336"/>
        <v>65</v>
      </c>
      <c r="F7115" t="s">
        <v>281</v>
      </c>
      <c r="H7115" t="s">
        <v>281</v>
      </c>
      <c r="J7115" t="str">
        <f t="shared" si="334"/>
        <v>O</v>
      </c>
    </row>
    <row r="7116" spans="1:10">
      <c r="A7116" t="s">
        <v>4098</v>
      </c>
      <c r="C7116" t="str">
        <f t="shared" si="335"/>
        <v>27</v>
      </c>
      <c r="D7116" t="str">
        <f t="shared" si="336"/>
        <v>41</v>
      </c>
      <c r="F7116" t="s">
        <v>281</v>
      </c>
      <c r="H7116" t="s">
        <v>281</v>
      </c>
      <c r="J7116" t="str">
        <f t="shared" si="334"/>
        <v>O</v>
      </c>
    </row>
    <row r="7117" spans="1:10">
      <c r="A7117" t="s">
        <v>1057</v>
      </c>
      <c r="C7117" t="str">
        <f t="shared" si="335"/>
        <v>46</v>
      </c>
      <c r="D7117" t="str">
        <f t="shared" si="336"/>
        <v>82</v>
      </c>
      <c r="F7117" t="s">
        <v>283</v>
      </c>
      <c r="H7117" t="s">
        <v>283</v>
      </c>
      <c r="J7117" t="str">
        <f t="shared" si="334"/>
        <v>O</v>
      </c>
    </row>
    <row r="7118" spans="1:10">
      <c r="A7118" t="s">
        <v>1430</v>
      </c>
      <c r="C7118" t="str">
        <f t="shared" si="335"/>
        <v>43</v>
      </c>
      <c r="D7118" t="str">
        <f t="shared" si="336"/>
        <v>88</v>
      </c>
      <c r="F7118" t="s">
        <v>281</v>
      </c>
      <c r="H7118" t="s">
        <v>281</v>
      </c>
      <c r="J7118" t="str">
        <f t="shared" si="334"/>
        <v>O</v>
      </c>
    </row>
    <row r="7119" spans="1:10">
      <c r="A7119" t="s">
        <v>1278</v>
      </c>
      <c r="C7119" t="str">
        <f t="shared" si="335"/>
        <v>25</v>
      </c>
      <c r="D7119" t="str">
        <f t="shared" si="336"/>
        <v>71</v>
      </c>
      <c r="F7119" t="s">
        <v>283</v>
      </c>
      <c r="H7119" t="s">
        <v>283</v>
      </c>
      <c r="J7119" t="str">
        <f t="shared" si="334"/>
        <v>O</v>
      </c>
    </row>
    <row r="7120" spans="1:10">
      <c r="A7120" t="s">
        <v>1950</v>
      </c>
      <c r="C7120" t="str">
        <f t="shared" si="335"/>
        <v>58</v>
      </c>
      <c r="D7120" t="str">
        <f t="shared" si="336"/>
        <v>65</v>
      </c>
      <c r="F7120" t="s">
        <v>281</v>
      </c>
      <c r="H7120" t="s">
        <v>281</v>
      </c>
      <c r="J7120" t="str">
        <f t="shared" si="334"/>
        <v>O</v>
      </c>
    </row>
    <row r="7121" spans="1:10">
      <c r="A7121" t="s">
        <v>716</v>
      </c>
      <c r="C7121" t="str">
        <f t="shared" si="335"/>
        <v xml:space="preserve">5 </v>
      </c>
      <c r="D7121" t="str">
        <f t="shared" si="336"/>
        <v>20</v>
      </c>
      <c r="F7121" t="s">
        <v>281</v>
      </c>
      <c r="H7121" t="s">
        <v>281</v>
      </c>
      <c r="J7121" t="str">
        <f t="shared" si="334"/>
        <v>O</v>
      </c>
    </row>
    <row r="7122" spans="1:10">
      <c r="A7122" t="s">
        <v>2412</v>
      </c>
      <c r="C7122" t="str">
        <f t="shared" si="335"/>
        <v xml:space="preserve">6 </v>
      </c>
      <c r="D7122" t="str">
        <f t="shared" si="336"/>
        <v>82</v>
      </c>
      <c r="F7122" t="s">
        <v>283</v>
      </c>
      <c r="H7122" t="s">
        <v>283</v>
      </c>
      <c r="J7122" t="str">
        <f t="shared" si="334"/>
        <v>O</v>
      </c>
    </row>
    <row r="7123" spans="1:10">
      <c r="A7123" t="s">
        <v>1216</v>
      </c>
      <c r="C7123" t="str">
        <f t="shared" si="335"/>
        <v>43</v>
      </c>
      <c r="D7123" t="str">
        <f t="shared" si="336"/>
        <v>47</v>
      </c>
      <c r="F7123" t="s">
        <v>281</v>
      </c>
      <c r="H7123" t="s">
        <v>281</v>
      </c>
      <c r="J7123" t="str">
        <f t="shared" si="334"/>
        <v>O</v>
      </c>
    </row>
    <row r="7124" spans="1:10">
      <c r="A7124" t="s">
        <v>4099</v>
      </c>
      <c r="C7124" t="str">
        <f t="shared" si="335"/>
        <v xml:space="preserve">7 </v>
      </c>
      <c r="D7124" t="str">
        <f t="shared" si="336"/>
        <v>89</v>
      </c>
      <c r="F7124" t="s">
        <v>281</v>
      </c>
      <c r="H7124" t="s">
        <v>281</v>
      </c>
      <c r="J7124" t="str">
        <f t="shared" si="334"/>
        <v>O</v>
      </c>
    </row>
    <row r="7125" spans="1:10">
      <c r="A7125" t="s">
        <v>4100</v>
      </c>
      <c r="C7125" t="str">
        <f t="shared" si="335"/>
        <v xml:space="preserve">5 </v>
      </c>
      <c r="D7125" t="str">
        <f t="shared" si="336"/>
        <v>49</v>
      </c>
      <c r="F7125" t="s">
        <v>281</v>
      </c>
      <c r="H7125" t="s">
        <v>281</v>
      </c>
      <c r="J7125" t="str">
        <f t="shared" si="334"/>
        <v>O</v>
      </c>
    </row>
    <row r="7126" spans="1:10">
      <c r="A7126" t="s">
        <v>4101</v>
      </c>
      <c r="C7126" t="str">
        <f t="shared" si="335"/>
        <v>60</v>
      </c>
      <c r="D7126" t="str">
        <f t="shared" si="336"/>
        <v>00</v>
      </c>
      <c r="F7126" t="s">
        <v>283</v>
      </c>
      <c r="H7126" t="s">
        <v>283</v>
      </c>
      <c r="J7126" t="str">
        <f t="shared" si="334"/>
        <v>O</v>
      </c>
    </row>
    <row r="7127" spans="1:10">
      <c r="A7127" t="s">
        <v>2985</v>
      </c>
      <c r="C7127" t="str">
        <f t="shared" si="335"/>
        <v xml:space="preserve">1 </v>
      </c>
      <c r="D7127" t="str">
        <f t="shared" si="336"/>
        <v>47</v>
      </c>
      <c r="F7127" t="s">
        <v>281</v>
      </c>
      <c r="H7127" t="s">
        <v>281</v>
      </c>
      <c r="J7127" t="str">
        <f t="shared" si="334"/>
        <v>O</v>
      </c>
    </row>
    <row r="7128" spans="1:10">
      <c r="A7128" t="s">
        <v>3232</v>
      </c>
      <c r="C7128" t="str">
        <f t="shared" si="335"/>
        <v xml:space="preserve">3 </v>
      </c>
      <c r="D7128" t="str">
        <f t="shared" si="336"/>
        <v>40</v>
      </c>
      <c r="F7128" t="s">
        <v>281</v>
      </c>
      <c r="H7128" t="s">
        <v>281</v>
      </c>
      <c r="J7128" t="str">
        <f t="shared" si="334"/>
        <v>O</v>
      </c>
    </row>
    <row r="7129" spans="1:10">
      <c r="A7129" t="s">
        <v>4102</v>
      </c>
      <c r="C7129" t="str">
        <f t="shared" si="335"/>
        <v>77</v>
      </c>
      <c r="D7129" t="str">
        <f t="shared" si="336"/>
        <v>83</v>
      </c>
      <c r="F7129" t="s">
        <v>281</v>
      </c>
      <c r="H7129" t="s">
        <v>281</v>
      </c>
      <c r="J7129" t="str">
        <f t="shared" si="334"/>
        <v>O</v>
      </c>
    </row>
    <row r="7130" spans="1:10">
      <c r="A7130" t="s">
        <v>4103</v>
      </c>
      <c r="C7130" t="str">
        <f t="shared" si="335"/>
        <v>78</v>
      </c>
      <c r="D7130" t="str">
        <f t="shared" si="336"/>
        <v>00</v>
      </c>
      <c r="F7130" t="s">
        <v>281</v>
      </c>
      <c r="H7130" t="s">
        <v>281</v>
      </c>
      <c r="J7130" t="str">
        <f t="shared" si="334"/>
        <v>O</v>
      </c>
    </row>
    <row r="7131" spans="1:10">
      <c r="A7131" t="s">
        <v>4104</v>
      </c>
      <c r="C7131" t="str">
        <f t="shared" si="335"/>
        <v>92</v>
      </c>
      <c r="D7131" t="str">
        <f t="shared" si="336"/>
        <v>99</v>
      </c>
      <c r="F7131" t="s">
        <v>281</v>
      </c>
      <c r="H7131" t="s">
        <v>281</v>
      </c>
      <c r="J7131" t="str">
        <f t="shared" si="334"/>
        <v>O</v>
      </c>
    </row>
    <row r="7132" spans="1:10">
      <c r="A7132" t="s">
        <v>2366</v>
      </c>
      <c r="C7132" t="str">
        <f t="shared" si="335"/>
        <v>32</v>
      </c>
      <c r="D7132" t="str">
        <f t="shared" si="336"/>
        <v>56</v>
      </c>
      <c r="F7132" t="s">
        <v>281</v>
      </c>
      <c r="H7132" t="s">
        <v>281</v>
      </c>
      <c r="J7132" t="str">
        <f t="shared" si="334"/>
        <v>O</v>
      </c>
    </row>
    <row r="7133" spans="1:10">
      <c r="A7133" t="s">
        <v>4105</v>
      </c>
      <c r="C7133" t="str">
        <f t="shared" si="335"/>
        <v>37</v>
      </c>
      <c r="D7133" t="str">
        <f t="shared" si="336"/>
        <v>99</v>
      </c>
      <c r="F7133" t="s">
        <v>283</v>
      </c>
      <c r="H7133" t="s">
        <v>283</v>
      </c>
      <c r="J7133" t="str">
        <f t="shared" si="334"/>
        <v>O</v>
      </c>
    </row>
    <row r="7134" spans="1:10">
      <c r="A7134" t="s">
        <v>2865</v>
      </c>
      <c r="C7134" t="str">
        <f t="shared" si="335"/>
        <v>14</v>
      </c>
      <c r="D7134" t="str">
        <f t="shared" si="336"/>
        <v>19</v>
      </c>
      <c r="F7134" t="s">
        <v>281</v>
      </c>
      <c r="H7134" t="s">
        <v>281</v>
      </c>
      <c r="J7134" t="str">
        <f t="shared" si="334"/>
        <v>O</v>
      </c>
    </row>
    <row r="7135" spans="1:10">
      <c r="A7135" t="s">
        <v>3137</v>
      </c>
      <c r="C7135" t="str">
        <f t="shared" si="335"/>
        <v>21</v>
      </c>
      <c r="D7135" t="str">
        <f t="shared" si="336"/>
        <v>76</v>
      </c>
      <c r="F7135" t="s">
        <v>281</v>
      </c>
      <c r="H7135" t="s">
        <v>281</v>
      </c>
      <c r="J7135" t="str">
        <f t="shared" si="334"/>
        <v>O</v>
      </c>
    </row>
    <row r="7136" spans="1:10">
      <c r="A7136" t="s">
        <v>4106</v>
      </c>
      <c r="C7136" t="str">
        <f t="shared" si="335"/>
        <v>25</v>
      </c>
      <c r="D7136" t="str">
        <f t="shared" si="336"/>
        <v>78</v>
      </c>
      <c r="F7136" t="s">
        <v>283</v>
      </c>
      <c r="H7136" t="s">
        <v>283</v>
      </c>
      <c r="J7136" t="str">
        <f t="shared" si="334"/>
        <v>O</v>
      </c>
    </row>
    <row r="7137" spans="1:10">
      <c r="A7137" t="s">
        <v>2428</v>
      </c>
      <c r="C7137" t="str">
        <f t="shared" si="335"/>
        <v>83</v>
      </c>
      <c r="D7137" t="str">
        <f t="shared" si="336"/>
        <v>96</v>
      </c>
      <c r="F7137" t="s">
        <v>283</v>
      </c>
      <c r="H7137" t="s">
        <v>283</v>
      </c>
      <c r="J7137" t="str">
        <f t="shared" si="334"/>
        <v>O</v>
      </c>
    </row>
    <row r="7138" spans="1:10">
      <c r="A7138" t="s">
        <v>760</v>
      </c>
      <c r="C7138" t="str">
        <f t="shared" si="335"/>
        <v xml:space="preserve">6 </v>
      </c>
      <c r="D7138" t="str">
        <f t="shared" si="336"/>
        <v>90</v>
      </c>
      <c r="F7138" t="s">
        <v>283</v>
      </c>
      <c r="H7138" t="s">
        <v>283</v>
      </c>
      <c r="J7138" t="str">
        <f t="shared" si="334"/>
        <v>O</v>
      </c>
    </row>
    <row r="7139" spans="1:10">
      <c r="A7139" t="s">
        <v>4107</v>
      </c>
      <c r="C7139" t="str">
        <f t="shared" si="335"/>
        <v>65</v>
      </c>
      <c r="D7139" t="str">
        <f t="shared" si="336"/>
        <v>81</v>
      </c>
      <c r="F7139" t="s">
        <v>283</v>
      </c>
      <c r="H7139" t="s">
        <v>283</v>
      </c>
      <c r="J7139" t="str">
        <f t="shared" si="334"/>
        <v>O</v>
      </c>
    </row>
    <row r="7140" spans="1:10">
      <c r="A7140" t="s">
        <v>309</v>
      </c>
      <c r="C7140" t="str">
        <f t="shared" si="335"/>
        <v>30</v>
      </c>
      <c r="D7140" t="str">
        <f t="shared" si="336"/>
        <v>79</v>
      </c>
      <c r="F7140" t="s">
        <v>281</v>
      </c>
      <c r="H7140" t="s">
        <v>281</v>
      </c>
      <c r="J7140" t="str">
        <f t="shared" si="334"/>
        <v>O</v>
      </c>
    </row>
    <row r="7141" spans="1:10">
      <c r="A7141" t="s">
        <v>1207</v>
      </c>
      <c r="C7141" t="str">
        <f t="shared" si="335"/>
        <v>21</v>
      </c>
      <c r="D7141" t="str">
        <f t="shared" si="336"/>
        <v>38</v>
      </c>
      <c r="F7141" t="s">
        <v>281</v>
      </c>
      <c r="H7141" t="s">
        <v>281</v>
      </c>
      <c r="J7141" t="str">
        <f t="shared" si="334"/>
        <v>O</v>
      </c>
    </row>
    <row r="7142" spans="1:10">
      <c r="A7142" t="s">
        <v>3045</v>
      </c>
      <c r="C7142" t="str">
        <f t="shared" si="335"/>
        <v>68</v>
      </c>
      <c r="D7142" t="str">
        <f t="shared" si="336"/>
        <v>81</v>
      </c>
      <c r="F7142" t="s">
        <v>281</v>
      </c>
      <c r="H7142" t="s">
        <v>281</v>
      </c>
      <c r="J7142" t="str">
        <f t="shared" si="334"/>
        <v>O</v>
      </c>
    </row>
    <row r="7143" spans="1:10">
      <c r="A7143" t="s">
        <v>4108</v>
      </c>
      <c r="C7143" t="str">
        <f t="shared" si="335"/>
        <v>20</v>
      </c>
      <c r="D7143" t="str">
        <f t="shared" si="336"/>
        <v>90</v>
      </c>
      <c r="F7143" t="s">
        <v>283</v>
      </c>
      <c r="H7143" t="s">
        <v>283</v>
      </c>
      <c r="J7143" t="str">
        <f t="shared" si="334"/>
        <v>O</v>
      </c>
    </row>
    <row r="7144" spans="1:10">
      <c r="A7144" t="s">
        <v>824</v>
      </c>
      <c r="C7144" t="str">
        <f t="shared" si="335"/>
        <v>67</v>
      </c>
      <c r="D7144" t="str">
        <f t="shared" si="336"/>
        <v>70</v>
      </c>
      <c r="F7144" t="s">
        <v>281</v>
      </c>
      <c r="H7144" t="s">
        <v>281</v>
      </c>
      <c r="J7144" t="str">
        <f t="shared" si="334"/>
        <v>O</v>
      </c>
    </row>
    <row r="7145" spans="1:10">
      <c r="A7145" t="s">
        <v>4109</v>
      </c>
      <c r="C7145" t="str">
        <f t="shared" si="335"/>
        <v>21</v>
      </c>
      <c r="D7145" t="str">
        <f t="shared" si="336"/>
        <v>54</v>
      </c>
      <c r="F7145" t="s">
        <v>281</v>
      </c>
      <c r="H7145" t="s">
        <v>281</v>
      </c>
      <c r="J7145" t="str">
        <f t="shared" si="334"/>
        <v>O</v>
      </c>
    </row>
    <row r="7146" spans="1:10">
      <c r="A7146" t="s">
        <v>3865</v>
      </c>
      <c r="C7146" t="str">
        <f t="shared" si="335"/>
        <v xml:space="preserve">4 </v>
      </c>
      <c r="D7146" t="str">
        <f t="shared" si="336"/>
        <v>96</v>
      </c>
      <c r="F7146" t="s">
        <v>281</v>
      </c>
      <c r="H7146" t="s">
        <v>281</v>
      </c>
      <c r="J7146" t="str">
        <f t="shared" si="334"/>
        <v>O</v>
      </c>
    </row>
    <row r="7147" spans="1:10">
      <c r="A7147" t="s">
        <v>2741</v>
      </c>
      <c r="C7147" t="str">
        <f t="shared" si="335"/>
        <v>12</v>
      </c>
      <c r="D7147" t="str">
        <f t="shared" si="336"/>
        <v>51</v>
      </c>
      <c r="F7147" t="s">
        <v>283</v>
      </c>
      <c r="H7147" t="s">
        <v>283</v>
      </c>
      <c r="J7147" t="str">
        <f t="shared" si="334"/>
        <v>O</v>
      </c>
    </row>
    <row r="7148" spans="1:10">
      <c r="A7148" t="s">
        <v>2110</v>
      </c>
      <c r="C7148" t="str">
        <f t="shared" si="335"/>
        <v xml:space="preserve">1 </v>
      </c>
      <c r="D7148" t="str">
        <f t="shared" si="336"/>
        <v>36</v>
      </c>
      <c r="F7148" t="s">
        <v>281</v>
      </c>
      <c r="H7148" t="s">
        <v>281</v>
      </c>
      <c r="J7148" t="str">
        <f t="shared" si="334"/>
        <v>O</v>
      </c>
    </row>
    <row r="7149" spans="1:10">
      <c r="A7149" t="s">
        <v>3555</v>
      </c>
      <c r="C7149" t="str">
        <f t="shared" si="335"/>
        <v xml:space="preserve">1 </v>
      </c>
      <c r="D7149" t="str">
        <f t="shared" si="336"/>
        <v>54</v>
      </c>
      <c r="F7149" t="s">
        <v>281</v>
      </c>
      <c r="H7149" t="s">
        <v>281</v>
      </c>
      <c r="J7149" t="str">
        <f t="shared" si="334"/>
        <v>O</v>
      </c>
    </row>
    <row r="7150" spans="1:10">
      <c r="A7150" t="s">
        <v>972</v>
      </c>
      <c r="C7150" t="str">
        <f t="shared" si="335"/>
        <v>14</v>
      </c>
      <c r="D7150" t="str">
        <f t="shared" si="336"/>
        <v>21</v>
      </c>
      <c r="F7150" t="s">
        <v>281</v>
      </c>
      <c r="H7150" t="s">
        <v>281</v>
      </c>
      <c r="J7150" t="str">
        <f t="shared" si="334"/>
        <v>O</v>
      </c>
    </row>
    <row r="7151" spans="1:10">
      <c r="A7151" t="s">
        <v>3192</v>
      </c>
      <c r="C7151" t="str">
        <f t="shared" si="335"/>
        <v>30</v>
      </c>
      <c r="D7151" t="str">
        <f t="shared" si="336"/>
        <v>91</v>
      </c>
      <c r="F7151" t="s">
        <v>281</v>
      </c>
      <c r="H7151" t="s">
        <v>281</v>
      </c>
      <c r="J7151" t="str">
        <f t="shared" si="334"/>
        <v>O</v>
      </c>
    </row>
    <row r="7152" spans="1:10">
      <c r="A7152" t="s">
        <v>4110</v>
      </c>
      <c r="C7152" t="str">
        <f t="shared" si="335"/>
        <v>77</v>
      </c>
      <c r="D7152" t="str">
        <f t="shared" si="336"/>
        <v>98</v>
      </c>
      <c r="F7152" t="s">
        <v>281</v>
      </c>
      <c r="H7152" t="s">
        <v>281</v>
      </c>
      <c r="J7152" t="str">
        <f t="shared" si="334"/>
        <v>O</v>
      </c>
    </row>
    <row r="7153" spans="1:10">
      <c r="A7153" t="s">
        <v>4111</v>
      </c>
      <c r="C7153" t="str">
        <f t="shared" si="335"/>
        <v xml:space="preserve">3 </v>
      </c>
      <c r="D7153" t="str">
        <f t="shared" si="336"/>
        <v>25</v>
      </c>
      <c r="F7153" t="s">
        <v>281</v>
      </c>
      <c r="H7153" t="s">
        <v>281</v>
      </c>
      <c r="J7153" t="str">
        <f t="shared" si="334"/>
        <v>O</v>
      </c>
    </row>
    <row r="7154" spans="1:10">
      <c r="A7154" t="s">
        <v>2447</v>
      </c>
      <c r="C7154" t="str">
        <f t="shared" si="335"/>
        <v xml:space="preserve">5 </v>
      </c>
      <c r="D7154" t="str">
        <f t="shared" si="336"/>
        <v>18</v>
      </c>
      <c r="F7154" t="s">
        <v>281</v>
      </c>
      <c r="H7154" t="s">
        <v>281</v>
      </c>
      <c r="J7154" t="str">
        <f t="shared" si="334"/>
        <v>O</v>
      </c>
    </row>
    <row r="7155" spans="1:10">
      <c r="A7155" t="s">
        <v>2917</v>
      </c>
      <c r="C7155" t="str">
        <f t="shared" si="335"/>
        <v>19</v>
      </c>
      <c r="D7155" t="str">
        <f t="shared" si="336"/>
        <v>96</v>
      </c>
      <c r="F7155" t="s">
        <v>281</v>
      </c>
      <c r="H7155" t="s">
        <v>281</v>
      </c>
      <c r="J7155" t="str">
        <f t="shared" si="334"/>
        <v>O</v>
      </c>
    </row>
    <row r="7156" spans="1:10">
      <c r="A7156" t="s">
        <v>3743</v>
      </c>
      <c r="C7156" t="str">
        <f t="shared" si="335"/>
        <v>40</v>
      </c>
      <c r="D7156" t="str">
        <f t="shared" si="336"/>
        <v>86</v>
      </c>
      <c r="F7156" t="s">
        <v>283</v>
      </c>
      <c r="H7156" t="s">
        <v>283</v>
      </c>
      <c r="J7156" t="str">
        <f t="shared" si="334"/>
        <v>O</v>
      </c>
    </row>
    <row r="7157" spans="1:10">
      <c r="A7157" t="s">
        <v>3748</v>
      </c>
      <c r="C7157" t="str">
        <f t="shared" si="335"/>
        <v>18</v>
      </c>
      <c r="D7157" t="str">
        <f t="shared" si="336"/>
        <v>86</v>
      </c>
      <c r="F7157" t="s">
        <v>283</v>
      </c>
      <c r="H7157" t="s">
        <v>283</v>
      </c>
      <c r="J7157" t="str">
        <f t="shared" si="334"/>
        <v>O</v>
      </c>
    </row>
    <row r="7158" spans="1:10">
      <c r="A7158" t="s">
        <v>4112</v>
      </c>
      <c r="C7158" t="str">
        <f t="shared" si="335"/>
        <v xml:space="preserve">7 </v>
      </c>
      <c r="D7158" t="str">
        <f t="shared" si="336"/>
        <v>75</v>
      </c>
      <c r="F7158" t="s">
        <v>281</v>
      </c>
      <c r="H7158" t="s">
        <v>281</v>
      </c>
      <c r="J7158" t="str">
        <f t="shared" si="334"/>
        <v>O</v>
      </c>
    </row>
    <row r="7159" spans="1:10">
      <c r="A7159" t="s">
        <v>4113</v>
      </c>
      <c r="C7159" t="str">
        <f t="shared" si="335"/>
        <v>76</v>
      </c>
      <c r="D7159" t="str">
        <f t="shared" si="336"/>
        <v>89</v>
      </c>
      <c r="F7159" t="s">
        <v>281</v>
      </c>
      <c r="H7159" t="s">
        <v>281</v>
      </c>
      <c r="J7159" t="str">
        <f t="shared" si="334"/>
        <v>O</v>
      </c>
    </row>
    <row r="7160" spans="1:10">
      <c r="A7160" t="s">
        <v>600</v>
      </c>
      <c r="C7160" t="str">
        <f t="shared" si="335"/>
        <v>93</v>
      </c>
      <c r="D7160" t="str">
        <f t="shared" si="336"/>
        <v>94</v>
      </c>
      <c r="F7160" t="s">
        <v>283</v>
      </c>
      <c r="H7160" t="s">
        <v>283</v>
      </c>
      <c r="J7160" t="str">
        <f t="shared" si="334"/>
        <v>O</v>
      </c>
    </row>
    <row r="7161" spans="1:10">
      <c r="A7161" t="s">
        <v>2282</v>
      </c>
      <c r="C7161" t="str">
        <f t="shared" si="335"/>
        <v>49</v>
      </c>
      <c r="D7161" t="str">
        <f t="shared" si="336"/>
        <v>88</v>
      </c>
      <c r="F7161" t="s">
        <v>283</v>
      </c>
      <c r="H7161" t="s">
        <v>283</v>
      </c>
      <c r="J7161" t="str">
        <f t="shared" si="334"/>
        <v>O</v>
      </c>
    </row>
    <row r="7162" spans="1:10">
      <c r="A7162" t="s">
        <v>4114</v>
      </c>
      <c r="C7162" t="str">
        <f t="shared" si="335"/>
        <v>60</v>
      </c>
      <c r="D7162" t="str">
        <f t="shared" si="336"/>
        <v>98</v>
      </c>
      <c r="F7162" t="s">
        <v>283</v>
      </c>
      <c r="H7162" t="s">
        <v>283</v>
      </c>
      <c r="J7162" t="str">
        <f t="shared" si="334"/>
        <v>O</v>
      </c>
    </row>
    <row r="7163" spans="1:10">
      <c r="A7163" t="s">
        <v>3217</v>
      </c>
      <c r="C7163" t="str">
        <f t="shared" si="335"/>
        <v>33</v>
      </c>
      <c r="D7163" t="str">
        <f t="shared" si="336"/>
        <v>91</v>
      </c>
      <c r="F7163" t="s">
        <v>281</v>
      </c>
      <c r="H7163" t="s">
        <v>281</v>
      </c>
      <c r="J7163" t="str">
        <f t="shared" si="334"/>
        <v>O</v>
      </c>
    </row>
    <row r="7164" spans="1:10">
      <c r="A7164" t="s">
        <v>3669</v>
      </c>
      <c r="C7164" t="str">
        <f t="shared" si="335"/>
        <v>60</v>
      </c>
      <c r="D7164" t="str">
        <f t="shared" si="336"/>
        <v>91</v>
      </c>
      <c r="F7164" t="s">
        <v>283</v>
      </c>
      <c r="H7164" t="s">
        <v>283</v>
      </c>
      <c r="J7164" t="str">
        <f t="shared" si="334"/>
        <v>O</v>
      </c>
    </row>
    <row r="7165" spans="1:10">
      <c r="A7165" t="s">
        <v>4115</v>
      </c>
      <c r="C7165" t="str">
        <f t="shared" si="335"/>
        <v>38</v>
      </c>
      <c r="D7165" t="str">
        <f t="shared" si="336"/>
        <v>73</v>
      </c>
      <c r="F7165" t="s">
        <v>281</v>
      </c>
      <c r="H7165" t="s">
        <v>281</v>
      </c>
      <c r="J7165" t="str">
        <f t="shared" si="334"/>
        <v>O</v>
      </c>
    </row>
    <row r="7166" spans="1:10">
      <c r="A7166" t="s">
        <v>4116</v>
      </c>
      <c r="C7166" t="str">
        <f t="shared" si="335"/>
        <v>64</v>
      </c>
      <c r="D7166" t="str">
        <f t="shared" si="336"/>
        <v>67</v>
      </c>
      <c r="F7166" t="s">
        <v>283</v>
      </c>
      <c r="H7166" t="s">
        <v>283</v>
      </c>
      <c r="J7166" t="str">
        <f t="shared" si="334"/>
        <v>O</v>
      </c>
    </row>
    <row r="7167" spans="1:10">
      <c r="A7167" t="s">
        <v>2246</v>
      </c>
      <c r="C7167" t="str">
        <f t="shared" si="335"/>
        <v>15</v>
      </c>
      <c r="D7167" t="str">
        <f t="shared" si="336"/>
        <v>61</v>
      </c>
      <c r="F7167" t="s">
        <v>281</v>
      </c>
      <c r="H7167" t="s">
        <v>281</v>
      </c>
      <c r="J7167" t="str">
        <f t="shared" si="334"/>
        <v>O</v>
      </c>
    </row>
    <row r="7168" spans="1:10">
      <c r="A7168" t="s">
        <v>2642</v>
      </c>
      <c r="C7168" t="str">
        <f t="shared" si="335"/>
        <v>91</v>
      </c>
      <c r="D7168" t="str">
        <f t="shared" si="336"/>
        <v>95</v>
      </c>
      <c r="F7168" t="s">
        <v>283</v>
      </c>
      <c r="H7168" t="s">
        <v>283</v>
      </c>
      <c r="J7168" t="str">
        <f t="shared" si="334"/>
        <v>O</v>
      </c>
    </row>
    <row r="7169" spans="1:10">
      <c r="A7169" t="s">
        <v>865</v>
      </c>
      <c r="C7169" t="str">
        <f t="shared" si="335"/>
        <v>13</v>
      </c>
      <c r="D7169" t="str">
        <f t="shared" si="336"/>
        <v>15</v>
      </c>
      <c r="F7169" t="s">
        <v>281</v>
      </c>
      <c r="H7169" t="s">
        <v>281</v>
      </c>
      <c r="J7169" t="str">
        <f t="shared" si="334"/>
        <v>O</v>
      </c>
    </row>
    <row r="7170" spans="1:10">
      <c r="A7170" t="s">
        <v>1280</v>
      </c>
      <c r="C7170" t="str">
        <f t="shared" si="335"/>
        <v>34</v>
      </c>
      <c r="D7170" t="str">
        <f t="shared" si="336"/>
        <v>48</v>
      </c>
      <c r="F7170" t="s">
        <v>281</v>
      </c>
      <c r="H7170" t="s">
        <v>281</v>
      </c>
      <c r="J7170" t="str">
        <f t="shared" si="334"/>
        <v>O</v>
      </c>
    </row>
    <row r="7171" spans="1:10">
      <c r="A7171" t="s">
        <v>1199</v>
      </c>
      <c r="C7171" t="str">
        <f t="shared" si="335"/>
        <v>33</v>
      </c>
      <c r="D7171" t="str">
        <f t="shared" si="336"/>
        <v>60</v>
      </c>
      <c r="F7171" t="s">
        <v>281</v>
      </c>
      <c r="H7171" t="s">
        <v>281</v>
      </c>
      <c r="J7171" t="str">
        <f t="shared" si="334"/>
        <v>O</v>
      </c>
    </row>
    <row r="7172" spans="1:10">
      <c r="A7172" t="s">
        <v>4117</v>
      </c>
      <c r="C7172" t="str">
        <f t="shared" si="335"/>
        <v>45</v>
      </c>
      <c r="D7172" t="str">
        <f t="shared" si="336"/>
        <v>73</v>
      </c>
      <c r="F7172" t="s">
        <v>283</v>
      </c>
      <c r="H7172" t="s">
        <v>283</v>
      </c>
      <c r="J7172" t="str">
        <f t="shared" ref="J7172:J7235" si="337">IF(H7172=F7172,"O","XXXXX")</f>
        <v>O</v>
      </c>
    </row>
    <row r="7173" spans="1:10">
      <c r="A7173" t="s">
        <v>602</v>
      </c>
      <c r="C7173" t="str">
        <f t="shared" ref="C7173:C7236" si="338">LEFT(A7173,2)</f>
        <v xml:space="preserve">3 </v>
      </c>
      <c r="D7173" t="str">
        <f t="shared" ref="D7173:D7236" si="339">RIGHT(A7173,2)</f>
        <v>79</v>
      </c>
      <c r="F7173" t="s">
        <v>281</v>
      </c>
      <c r="H7173" t="s">
        <v>281</v>
      </c>
      <c r="J7173" t="str">
        <f t="shared" si="337"/>
        <v>O</v>
      </c>
    </row>
    <row r="7174" spans="1:10">
      <c r="A7174" t="s">
        <v>3704</v>
      </c>
      <c r="C7174" t="str">
        <f t="shared" si="338"/>
        <v>72</v>
      </c>
      <c r="D7174" t="str">
        <f t="shared" si="339"/>
        <v>91</v>
      </c>
      <c r="F7174" t="s">
        <v>281</v>
      </c>
      <c r="H7174" t="s">
        <v>281</v>
      </c>
      <c r="J7174" t="str">
        <f t="shared" si="337"/>
        <v>O</v>
      </c>
    </row>
    <row r="7175" spans="1:10">
      <c r="A7175" t="s">
        <v>4118</v>
      </c>
      <c r="C7175" t="str">
        <f t="shared" si="338"/>
        <v xml:space="preserve">6 </v>
      </c>
      <c r="D7175" t="str">
        <f t="shared" si="339"/>
        <v>64</v>
      </c>
      <c r="F7175" t="s">
        <v>283</v>
      </c>
      <c r="H7175" t="s">
        <v>283</v>
      </c>
      <c r="J7175" t="str">
        <f t="shared" si="337"/>
        <v>O</v>
      </c>
    </row>
    <row r="7176" spans="1:10">
      <c r="A7176" t="s">
        <v>2424</v>
      </c>
      <c r="C7176" t="str">
        <f t="shared" si="338"/>
        <v xml:space="preserve">6 </v>
      </c>
      <c r="D7176" t="str">
        <f t="shared" si="339"/>
        <v>85</v>
      </c>
      <c r="F7176" t="s">
        <v>283</v>
      </c>
      <c r="H7176" t="s">
        <v>283</v>
      </c>
      <c r="J7176" t="str">
        <f t="shared" si="337"/>
        <v>O</v>
      </c>
    </row>
    <row r="7177" spans="1:10">
      <c r="A7177" t="s">
        <v>3884</v>
      </c>
      <c r="C7177" t="str">
        <f t="shared" si="338"/>
        <v xml:space="preserve">4 </v>
      </c>
      <c r="D7177" t="str">
        <f t="shared" si="339"/>
        <v>82</v>
      </c>
      <c r="F7177" t="s">
        <v>281</v>
      </c>
      <c r="H7177" t="s">
        <v>281</v>
      </c>
      <c r="J7177" t="str">
        <f t="shared" si="337"/>
        <v>O</v>
      </c>
    </row>
    <row r="7178" spans="1:10">
      <c r="A7178" t="s">
        <v>4119</v>
      </c>
      <c r="C7178" t="str">
        <f t="shared" si="338"/>
        <v>66</v>
      </c>
      <c r="D7178" t="str">
        <f t="shared" si="339"/>
        <v>94</v>
      </c>
      <c r="F7178" t="s">
        <v>281</v>
      </c>
      <c r="H7178" t="s">
        <v>281</v>
      </c>
      <c r="J7178" t="str">
        <f t="shared" si="337"/>
        <v>O</v>
      </c>
    </row>
    <row r="7179" spans="1:10">
      <c r="A7179" t="s">
        <v>4120</v>
      </c>
      <c r="C7179" t="str">
        <f t="shared" si="338"/>
        <v>66</v>
      </c>
      <c r="D7179" t="str">
        <f t="shared" si="339"/>
        <v>77</v>
      </c>
      <c r="F7179" t="s">
        <v>281</v>
      </c>
      <c r="H7179" t="s">
        <v>281</v>
      </c>
      <c r="J7179" t="str">
        <f t="shared" si="337"/>
        <v>O</v>
      </c>
    </row>
    <row r="7180" spans="1:10">
      <c r="A7180" t="s">
        <v>4121</v>
      </c>
      <c r="C7180" t="str">
        <f t="shared" si="338"/>
        <v xml:space="preserve">3 </v>
      </c>
      <c r="D7180" t="str">
        <f t="shared" si="339"/>
        <v>36</v>
      </c>
      <c r="F7180" t="s">
        <v>281</v>
      </c>
      <c r="H7180" t="s">
        <v>281</v>
      </c>
      <c r="J7180" t="str">
        <f t="shared" si="337"/>
        <v>O</v>
      </c>
    </row>
    <row r="7181" spans="1:10">
      <c r="A7181" t="s">
        <v>3139</v>
      </c>
      <c r="C7181" t="str">
        <f t="shared" si="338"/>
        <v>50</v>
      </c>
      <c r="D7181" t="str">
        <f t="shared" si="339"/>
        <v>99</v>
      </c>
      <c r="F7181" t="s">
        <v>281</v>
      </c>
      <c r="H7181" t="s">
        <v>281</v>
      </c>
      <c r="J7181" t="str">
        <f t="shared" si="337"/>
        <v>O</v>
      </c>
    </row>
    <row r="7182" spans="1:10">
      <c r="A7182" t="s">
        <v>1523</v>
      </c>
      <c r="C7182" t="str">
        <f t="shared" si="338"/>
        <v>16</v>
      </c>
      <c r="D7182" t="str">
        <f t="shared" si="339"/>
        <v>22</v>
      </c>
      <c r="F7182" t="s">
        <v>281</v>
      </c>
      <c r="H7182" t="s">
        <v>281</v>
      </c>
      <c r="J7182" t="str">
        <f t="shared" si="337"/>
        <v>O</v>
      </c>
    </row>
    <row r="7183" spans="1:10">
      <c r="A7183" t="s">
        <v>2689</v>
      </c>
      <c r="C7183" t="str">
        <f t="shared" si="338"/>
        <v>11</v>
      </c>
      <c r="D7183" t="str">
        <f t="shared" si="339"/>
        <v>68</v>
      </c>
      <c r="F7183" t="s">
        <v>281</v>
      </c>
      <c r="H7183" t="s">
        <v>281</v>
      </c>
      <c r="J7183" t="str">
        <f t="shared" si="337"/>
        <v>O</v>
      </c>
    </row>
    <row r="7184" spans="1:10">
      <c r="A7184" t="s">
        <v>4122</v>
      </c>
      <c r="C7184" t="str">
        <f t="shared" si="338"/>
        <v xml:space="preserve">7 </v>
      </c>
      <c r="D7184" t="str">
        <f t="shared" si="339"/>
        <v>78</v>
      </c>
      <c r="F7184" t="s">
        <v>281</v>
      </c>
      <c r="H7184" t="s">
        <v>281</v>
      </c>
      <c r="J7184" t="str">
        <f t="shared" si="337"/>
        <v>O</v>
      </c>
    </row>
    <row r="7185" spans="1:10">
      <c r="A7185" t="s">
        <v>4123</v>
      </c>
      <c r="C7185" t="str">
        <f t="shared" si="338"/>
        <v xml:space="preserve">6 </v>
      </c>
      <c r="D7185" t="str">
        <f t="shared" si="339"/>
        <v>80</v>
      </c>
      <c r="F7185" t="s">
        <v>283</v>
      </c>
      <c r="H7185" t="s">
        <v>283</v>
      </c>
      <c r="J7185" t="str">
        <f t="shared" si="337"/>
        <v>O</v>
      </c>
    </row>
    <row r="7186" spans="1:10">
      <c r="A7186" t="s">
        <v>1963</v>
      </c>
      <c r="C7186" t="str">
        <f t="shared" si="338"/>
        <v>11</v>
      </c>
      <c r="D7186" t="str">
        <f t="shared" si="339"/>
        <v>40</v>
      </c>
      <c r="F7186" t="s">
        <v>281</v>
      </c>
      <c r="H7186" t="s">
        <v>281</v>
      </c>
      <c r="J7186" t="str">
        <f t="shared" si="337"/>
        <v>O</v>
      </c>
    </row>
    <row r="7187" spans="1:10">
      <c r="A7187" t="s">
        <v>4124</v>
      </c>
      <c r="C7187" t="str">
        <f t="shared" si="338"/>
        <v>35</v>
      </c>
      <c r="D7187" t="str">
        <f t="shared" si="339"/>
        <v>90</v>
      </c>
      <c r="F7187" t="s">
        <v>283</v>
      </c>
      <c r="H7187" t="s">
        <v>283</v>
      </c>
      <c r="J7187" t="str">
        <f t="shared" si="337"/>
        <v>O</v>
      </c>
    </row>
    <row r="7188" spans="1:10">
      <c r="A7188" t="s">
        <v>658</v>
      </c>
      <c r="C7188" t="str">
        <f t="shared" si="338"/>
        <v>36</v>
      </c>
      <c r="D7188" t="str">
        <f t="shared" si="339"/>
        <v>92</v>
      </c>
      <c r="F7188" t="s">
        <v>283</v>
      </c>
      <c r="H7188" t="s">
        <v>283</v>
      </c>
      <c r="J7188" t="str">
        <f t="shared" si="337"/>
        <v>O</v>
      </c>
    </row>
    <row r="7189" spans="1:10">
      <c r="A7189" t="s">
        <v>397</v>
      </c>
      <c r="C7189" t="str">
        <f t="shared" si="338"/>
        <v xml:space="preserve">7 </v>
      </c>
      <c r="D7189" t="str">
        <f t="shared" si="339"/>
        <v>65</v>
      </c>
      <c r="F7189" t="s">
        <v>281</v>
      </c>
      <c r="H7189" t="s">
        <v>281</v>
      </c>
      <c r="J7189" t="str">
        <f t="shared" si="337"/>
        <v>O</v>
      </c>
    </row>
    <row r="7190" spans="1:10">
      <c r="A7190" t="s">
        <v>4125</v>
      </c>
      <c r="C7190" t="str">
        <f t="shared" si="338"/>
        <v>22</v>
      </c>
      <c r="D7190" t="str">
        <f t="shared" si="339"/>
        <v>83</v>
      </c>
      <c r="F7190" t="s">
        <v>283</v>
      </c>
      <c r="H7190" t="s">
        <v>283</v>
      </c>
      <c r="J7190" t="str">
        <f t="shared" si="337"/>
        <v>O</v>
      </c>
    </row>
    <row r="7191" spans="1:10">
      <c r="A7191" t="s">
        <v>4126</v>
      </c>
      <c r="C7191" t="str">
        <f t="shared" si="338"/>
        <v>67</v>
      </c>
      <c r="D7191" t="str">
        <f t="shared" si="339"/>
        <v>71</v>
      </c>
      <c r="F7191" t="s">
        <v>281</v>
      </c>
      <c r="H7191" t="s">
        <v>281</v>
      </c>
      <c r="J7191" t="str">
        <f t="shared" si="337"/>
        <v>O</v>
      </c>
    </row>
    <row r="7192" spans="1:10">
      <c r="A7192" t="s">
        <v>2434</v>
      </c>
      <c r="C7192" t="str">
        <f t="shared" si="338"/>
        <v>28</v>
      </c>
      <c r="D7192" t="str">
        <f t="shared" si="339"/>
        <v>74</v>
      </c>
      <c r="F7192" t="s">
        <v>281</v>
      </c>
      <c r="H7192" t="s">
        <v>281</v>
      </c>
      <c r="J7192" t="str">
        <f t="shared" si="337"/>
        <v>O</v>
      </c>
    </row>
    <row r="7193" spans="1:10">
      <c r="A7193" t="s">
        <v>1222</v>
      </c>
      <c r="C7193" t="str">
        <f t="shared" si="338"/>
        <v>93</v>
      </c>
      <c r="D7193" t="str">
        <f t="shared" si="339"/>
        <v>00</v>
      </c>
      <c r="F7193" t="s">
        <v>283</v>
      </c>
      <c r="H7193" t="s">
        <v>283</v>
      </c>
      <c r="J7193" t="str">
        <f t="shared" si="337"/>
        <v>O</v>
      </c>
    </row>
    <row r="7194" spans="1:10">
      <c r="A7194" t="s">
        <v>1518</v>
      </c>
      <c r="C7194" t="str">
        <f t="shared" si="338"/>
        <v>19</v>
      </c>
      <c r="D7194" t="str">
        <f t="shared" si="339"/>
        <v>65</v>
      </c>
      <c r="F7194" t="s">
        <v>281</v>
      </c>
      <c r="H7194" t="s">
        <v>281</v>
      </c>
      <c r="J7194" t="str">
        <f t="shared" si="337"/>
        <v>O</v>
      </c>
    </row>
    <row r="7195" spans="1:10">
      <c r="A7195" t="s">
        <v>1045</v>
      </c>
      <c r="C7195" t="str">
        <f t="shared" si="338"/>
        <v xml:space="preserve">6 </v>
      </c>
      <c r="D7195" t="str">
        <f t="shared" si="339"/>
        <v>69</v>
      </c>
      <c r="F7195" t="s">
        <v>283</v>
      </c>
      <c r="H7195" t="s">
        <v>283</v>
      </c>
      <c r="J7195" t="str">
        <f t="shared" si="337"/>
        <v>O</v>
      </c>
    </row>
    <row r="7196" spans="1:10">
      <c r="A7196" t="s">
        <v>824</v>
      </c>
      <c r="C7196" t="str">
        <f t="shared" si="338"/>
        <v>67</v>
      </c>
      <c r="D7196" t="str">
        <f t="shared" si="339"/>
        <v>70</v>
      </c>
      <c r="F7196" t="s">
        <v>281</v>
      </c>
      <c r="H7196" t="s">
        <v>281</v>
      </c>
      <c r="J7196" t="str">
        <f t="shared" si="337"/>
        <v>O</v>
      </c>
    </row>
    <row r="7197" spans="1:10">
      <c r="A7197" t="s">
        <v>495</v>
      </c>
      <c r="C7197" t="str">
        <f t="shared" si="338"/>
        <v>40</v>
      </c>
      <c r="D7197" t="str">
        <f t="shared" si="339"/>
        <v>57</v>
      </c>
      <c r="F7197" t="s">
        <v>283</v>
      </c>
      <c r="H7197" t="s">
        <v>283</v>
      </c>
      <c r="J7197" t="str">
        <f t="shared" si="337"/>
        <v>O</v>
      </c>
    </row>
    <row r="7198" spans="1:10">
      <c r="A7198" t="s">
        <v>593</v>
      </c>
      <c r="C7198" t="str">
        <f t="shared" si="338"/>
        <v>38</v>
      </c>
      <c r="D7198" t="str">
        <f t="shared" si="339"/>
        <v>67</v>
      </c>
      <c r="F7198" t="s">
        <v>281</v>
      </c>
      <c r="H7198" t="s">
        <v>281</v>
      </c>
      <c r="J7198" t="str">
        <f t="shared" si="337"/>
        <v>O</v>
      </c>
    </row>
    <row r="7199" spans="1:10">
      <c r="A7199" t="s">
        <v>2750</v>
      </c>
      <c r="C7199" t="str">
        <f t="shared" si="338"/>
        <v xml:space="preserve">8 </v>
      </c>
      <c r="D7199" t="str">
        <f t="shared" si="339"/>
        <v>96</v>
      </c>
      <c r="F7199" t="s">
        <v>283</v>
      </c>
      <c r="H7199" t="s">
        <v>283</v>
      </c>
      <c r="J7199" t="str">
        <f t="shared" si="337"/>
        <v>O</v>
      </c>
    </row>
    <row r="7200" spans="1:10">
      <c r="A7200" t="s">
        <v>432</v>
      </c>
      <c r="C7200" t="str">
        <f t="shared" si="338"/>
        <v>44</v>
      </c>
      <c r="D7200" t="str">
        <f t="shared" si="339"/>
        <v>87</v>
      </c>
      <c r="F7200" t="s">
        <v>281</v>
      </c>
      <c r="H7200" t="s">
        <v>281</v>
      </c>
      <c r="J7200" t="str">
        <f t="shared" si="337"/>
        <v>O</v>
      </c>
    </row>
    <row r="7201" spans="1:10">
      <c r="A7201" t="s">
        <v>4127</v>
      </c>
      <c r="C7201" t="str">
        <f t="shared" si="338"/>
        <v xml:space="preserve">1 </v>
      </c>
      <c r="D7201" t="str">
        <f t="shared" si="339"/>
        <v xml:space="preserve"> 6</v>
      </c>
      <c r="F7201" t="s">
        <v>281</v>
      </c>
      <c r="H7201" t="s">
        <v>281</v>
      </c>
      <c r="J7201" t="str">
        <f t="shared" si="337"/>
        <v>O</v>
      </c>
    </row>
    <row r="7202" spans="1:10">
      <c r="A7202" t="s">
        <v>4128</v>
      </c>
      <c r="C7202" t="str">
        <f t="shared" si="338"/>
        <v>78</v>
      </c>
      <c r="D7202" t="str">
        <f t="shared" si="339"/>
        <v>90</v>
      </c>
      <c r="F7202" t="s">
        <v>281</v>
      </c>
      <c r="H7202" t="s">
        <v>281</v>
      </c>
      <c r="J7202" t="str">
        <f t="shared" si="337"/>
        <v>O</v>
      </c>
    </row>
    <row r="7203" spans="1:10">
      <c r="A7203" t="s">
        <v>3891</v>
      </c>
      <c r="C7203" t="str">
        <f t="shared" si="338"/>
        <v>14</v>
      </c>
      <c r="D7203" t="str">
        <f t="shared" si="339"/>
        <v>40</v>
      </c>
      <c r="F7203" t="s">
        <v>281</v>
      </c>
      <c r="H7203" t="s">
        <v>281</v>
      </c>
      <c r="J7203" t="str">
        <f t="shared" si="337"/>
        <v>O</v>
      </c>
    </row>
    <row r="7204" spans="1:10">
      <c r="A7204" t="s">
        <v>3884</v>
      </c>
      <c r="C7204" t="str">
        <f t="shared" si="338"/>
        <v xml:space="preserve">4 </v>
      </c>
      <c r="D7204" t="str">
        <f t="shared" si="339"/>
        <v>82</v>
      </c>
      <c r="F7204" t="s">
        <v>281</v>
      </c>
      <c r="H7204" t="s">
        <v>281</v>
      </c>
      <c r="J7204" t="str">
        <f t="shared" si="337"/>
        <v>O</v>
      </c>
    </row>
    <row r="7205" spans="1:10">
      <c r="A7205" t="s">
        <v>2093</v>
      </c>
      <c r="C7205" t="str">
        <f t="shared" si="338"/>
        <v>64</v>
      </c>
      <c r="D7205" t="str">
        <f t="shared" si="339"/>
        <v>72</v>
      </c>
      <c r="F7205" t="s">
        <v>283</v>
      </c>
      <c r="H7205" t="s">
        <v>283</v>
      </c>
      <c r="J7205" t="str">
        <f t="shared" si="337"/>
        <v>O</v>
      </c>
    </row>
    <row r="7206" spans="1:10">
      <c r="A7206" t="s">
        <v>1068</v>
      </c>
      <c r="C7206" t="str">
        <f t="shared" si="338"/>
        <v>26</v>
      </c>
      <c r="D7206" t="str">
        <f t="shared" si="339"/>
        <v>42</v>
      </c>
      <c r="F7206" t="s">
        <v>283</v>
      </c>
      <c r="H7206" t="s">
        <v>283</v>
      </c>
      <c r="J7206" t="str">
        <f t="shared" si="337"/>
        <v>O</v>
      </c>
    </row>
    <row r="7207" spans="1:10">
      <c r="A7207" t="s">
        <v>3351</v>
      </c>
      <c r="C7207" t="str">
        <f t="shared" si="338"/>
        <v>53</v>
      </c>
      <c r="D7207" t="str">
        <f t="shared" si="339"/>
        <v>82</v>
      </c>
      <c r="F7207" t="s">
        <v>283</v>
      </c>
      <c r="H7207" t="s">
        <v>283</v>
      </c>
      <c r="J7207" t="str">
        <f t="shared" si="337"/>
        <v>O</v>
      </c>
    </row>
    <row r="7208" spans="1:10">
      <c r="A7208" t="s">
        <v>909</v>
      </c>
      <c r="C7208" t="str">
        <f t="shared" si="338"/>
        <v>67</v>
      </c>
      <c r="D7208" t="str">
        <f t="shared" si="339"/>
        <v>81</v>
      </c>
      <c r="F7208" t="s">
        <v>281</v>
      </c>
      <c r="H7208" t="s">
        <v>281</v>
      </c>
      <c r="J7208" t="str">
        <f t="shared" si="337"/>
        <v>O</v>
      </c>
    </row>
    <row r="7209" spans="1:10">
      <c r="A7209" t="s">
        <v>1900</v>
      </c>
      <c r="C7209" t="str">
        <f t="shared" si="338"/>
        <v>85</v>
      </c>
      <c r="D7209" t="str">
        <f t="shared" si="339"/>
        <v>97</v>
      </c>
      <c r="F7209" t="s">
        <v>281</v>
      </c>
      <c r="H7209" t="s">
        <v>281</v>
      </c>
      <c r="J7209" t="str">
        <f t="shared" si="337"/>
        <v>O</v>
      </c>
    </row>
    <row r="7210" spans="1:10">
      <c r="A7210" t="s">
        <v>2433</v>
      </c>
      <c r="C7210" t="str">
        <f t="shared" si="338"/>
        <v>17</v>
      </c>
      <c r="D7210" t="str">
        <f t="shared" si="339"/>
        <v>45</v>
      </c>
      <c r="F7210" t="s">
        <v>281</v>
      </c>
      <c r="H7210" t="s">
        <v>281</v>
      </c>
      <c r="J7210" t="str">
        <f t="shared" si="337"/>
        <v>O</v>
      </c>
    </row>
    <row r="7211" spans="1:10">
      <c r="A7211" t="s">
        <v>2070</v>
      </c>
      <c r="C7211" t="str">
        <f t="shared" si="338"/>
        <v>63</v>
      </c>
      <c r="D7211" t="str">
        <f t="shared" si="339"/>
        <v>91</v>
      </c>
      <c r="F7211" t="s">
        <v>281</v>
      </c>
      <c r="H7211" t="s">
        <v>281</v>
      </c>
      <c r="J7211" t="str">
        <f t="shared" si="337"/>
        <v>O</v>
      </c>
    </row>
    <row r="7212" spans="1:10">
      <c r="A7212" t="s">
        <v>4129</v>
      </c>
      <c r="C7212" t="str">
        <f t="shared" si="338"/>
        <v>47</v>
      </c>
      <c r="D7212" t="str">
        <f t="shared" si="339"/>
        <v>87</v>
      </c>
      <c r="F7212" t="s">
        <v>283</v>
      </c>
      <c r="H7212" t="s">
        <v>283</v>
      </c>
      <c r="J7212" t="str">
        <f t="shared" si="337"/>
        <v>O</v>
      </c>
    </row>
    <row r="7213" spans="1:10">
      <c r="A7213" t="s">
        <v>3269</v>
      </c>
      <c r="C7213" t="str">
        <f t="shared" si="338"/>
        <v>24</v>
      </c>
      <c r="D7213" t="str">
        <f t="shared" si="339"/>
        <v>55</v>
      </c>
      <c r="F7213" t="s">
        <v>283</v>
      </c>
      <c r="H7213" t="s">
        <v>283</v>
      </c>
      <c r="J7213" t="str">
        <f t="shared" si="337"/>
        <v>O</v>
      </c>
    </row>
    <row r="7214" spans="1:10">
      <c r="A7214" t="s">
        <v>3689</v>
      </c>
      <c r="C7214" t="str">
        <f t="shared" si="338"/>
        <v>62</v>
      </c>
      <c r="D7214" t="str">
        <f t="shared" si="339"/>
        <v>65</v>
      </c>
      <c r="F7214" t="s">
        <v>283</v>
      </c>
      <c r="H7214" t="s">
        <v>283</v>
      </c>
      <c r="J7214" t="str">
        <f t="shared" si="337"/>
        <v>O</v>
      </c>
    </row>
    <row r="7215" spans="1:10">
      <c r="A7215" t="s">
        <v>4130</v>
      </c>
      <c r="C7215" t="str">
        <f t="shared" si="338"/>
        <v xml:space="preserve">9 </v>
      </c>
      <c r="D7215" t="str">
        <f t="shared" si="339"/>
        <v>19</v>
      </c>
      <c r="F7215" t="s">
        <v>283</v>
      </c>
      <c r="H7215" t="s">
        <v>283</v>
      </c>
      <c r="J7215" t="str">
        <f t="shared" si="337"/>
        <v>O</v>
      </c>
    </row>
    <row r="7216" spans="1:10">
      <c r="A7216" t="s">
        <v>2757</v>
      </c>
      <c r="C7216" t="str">
        <f t="shared" si="338"/>
        <v>71</v>
      </c>
      <c r="D7216" t="str">
        <f t="shared" si="339"/>
        <v>00</v>
      </c>
      <c r="F7216" t="s">
        <v>283</v>
      </c>
      <c r="H7216" t="s">
        <v>283</v>
      </c>
      <c r="J7216" t="str">
        <f t="shared" si="337"/>
        <v>O</v>
      </c>
    </row>
    <row r="7217" spans="1:10">
      <c r="A7217" t="s">
        <v>4131</v>
      </c>
      <c r="C7217" t="str">
        <f t="shared" si="338"/>
        <v>14</v>
      </c>
      <c r="D7217" t="str">
        <f t="shared" si="339"/>
        <v>78</v>
      </c>
      <c r="F7217" t="s">
        <v>281</v>
      </c>
      <c r="H7217" t="s">
        <v>281</v>
      </c>
      <c r="J7217" t="str">
        <f t="shared" si="337"/>
        <v>O</v>
      </c>
    </row>
    <row r="7218" spans="1:10">
      <c r="A7218" t="s">
        <v>3630</v>
      </c>
      <c r="C7218" t="str">
        <f t="shared" si="338"/>
        <v xml:space="preserve">6 </v>
      </c>
      <c r="D7218" t="str">
        <f t="shared" si="339"/>
        <v>60</v>
      </c>
      <c r="F7218" t="s">
        <v>283</v>
      </c>
      <c r="H7218" t="s">
        <v>283</v>
      </c>
      <c r="J7218" t="str">
        <f t="shared" si="337"/>
        <v>O</v>
      </c>
    </row>
    <row r="7219" spans="1:10">
      <c r="A7219" t="s">
        <v>4034</v>
      </c>
      <c r="C7219" t="str">
        <f t="shared" si="338"/>
        <v>41</v>
      </c>
      <c r="D7219" t="str">
        <f t="shared" si="339"/>
        <v>43</v>
      </c>
      <c r="F7219" t="s">
        <v>283</v>
      </c>
      <c r="H7219" t="s">
        <v>283</v>
      </c>
      <c r="J7219" t="str">
        <f t="shared" si="337"/>
        <v>O</v>
      </c>
    </row>
    <row r="7220" spans="1:10">
      <c r="A7220" t="s">
        <v>2479</v>
      </c>
      <c r="C7220" t="str">
        <f t="shared" si="338"/>
        <v xml:space="preserve">9 </v>
      </c>
      <c r="D7220" t="str">
        <f t="shared" si="339"/>
        <v>14</v>
      </c>
      <c r="F7220" t="s">
        <v>283</v>
      </c>
      <c r="H7220" t="s">
        <v>283</v>
      </c>
      <c r="J7220" t="str">
        <f t="shared" si="337"/>
        <v>O</v>
      </c>
    </row>
    <row r="7221" spans="1:10">
      <c r="A7221" t="s">
        <v>2336</v>
      </c>
      <c r="C7221" t="str">
        <f t="shared" si="338"/>
        <v>56</v>
      </c>
      <c r="D7221" t="str">
        <f t="shared" si="339"/>
        <v>86</v>
      </c>
      <c r="F7221" t="s">
        <v>281</v>
      </c>
      <c r="H7221" t="s">
        <v>281</v>
      </c>
      <c r="J7221" t="str">
        <f t="shared" si="337"/>
        <v>O</v>
      </c>
    </row>
    <row r="7222" spans="1:10">
      <c r="A7222" t="s">
        <v>987</v>
      </c>
      <c r="C7222" t="str">
        <f t="shared" si="338"/>
        <v xml:space="preserve">8 </v>
      </c>
      <c r="D7222" t="str">
        <f t="shared" si="339"/>
        <v>37</v>
      </c>
      <c r="F7222" t="s">
        <v>283</v>
      </c>
      <c r="H7222" t="s">
        <v>283</v>
      </c>
      <c r="J7222" t="str">
        <f t="shared" si="337"/>
        <v>O</v>
      </c>
    </row>
    <row r="7223" spans="1:10">
      <c r="A7223" t="s">
        <v>3514</v>
      </c>
      <c r="C7223" t="str">
        <f t="shared" si="338"/>
        <v>74</v>
      </c>
      <c r="D7223" t="str">
        <f t="shared" si="339"/>
        <v>90</v>
      </c>
      <c r="F7223" t="s">
        <v>281</v>
      </c>
      <c r="H7223" t="s">
        <v>281</v>
      </c>
      <c r="J7223" t="str">
        <f t="shared" si="337"/>
        <v>O</v>
      </c>
    </row>
    <row r="7224" spans="1:10">
      <c r="A7224" t="s">
        <v>1156</v>
      </c>
      <c r="C7224" t="str">
        <f t="shared" si="338"/>
        <v>69</v>
      </c>
      <c r="D7224" t="str">
        <f t="shared" si="339"/>
        <v>86</v>
      </c>
      <c r="F7224" t="s">
        <v>283</v>
      </c>
      <c r="H7224" t="s">
        <v>283</v>
      </c>
      <c r="J7224" t="str">
        <f t="shared" si="337"/>
        <v>O</v>
      </c>
    </row>
    <row r="7225" spans="1:10">
      <c r="A7225" t="s">
        <v>4132</v>
      </c>
      <c r="C7225" t="str">
        <f t="shared" si="338"/>
        <v>11</v>
      </c>
      <c r="D7225" t="str">
        <f t="shared" si="339"/>
        <v>13</v>
      </c>
      <c r="F7225" t="s">
        <v>281</v>
      </c>
      <c r="H7225" t="s">
        <v>281</v>
      </c>
      <c r="J7225" t="str">
        <f t="shared" si="337"/>
        <v>O</v>
      </c>
    </row>
    <row r="7226" spans="1:10">
      <c r="A7226" t="s">
        <v>2936</v>
      </c>
      <c r="C7226" t="str">
        <f t="shared" si="338"/>
        <v xml:space="preserve">1 </v>
      </c>
      <c r="D7226" t="str">
        <f t="shared" si="339"/>
        <v xml:space="preserve"> 3</v>
      </c>
      <c r="F7226" t="s">
        <v>281</v>
      </c>
      <c r="H7226" t="s">
        <v>281</v>
      </c>
      <c r="J7226" t="str">
        <f t="shared" si="337"/>
        <v>O</v>
      </c>
    </row>
    <row r="7227" spans="1:10">
      <c r="A7227" t="s">
        <v>1680</v>
      </c>
      <c r="C7227" t="str">
        <f t="shared" si="338"/>
        <v>28</v>
      </c>
      <c r="D7227" t="str">
        <f t="shared" si="339"/>
        <v>41</v>
      </c>
      <c r="F7227" t="s">
        <v>281</v>
      </c>
      <c r="H7227" t="s">
        <v>281</v>
      </c>
      <c r="J7227" t="str">
        <f t="shared" si="337"/>
        <v>O</v>
      </c>
    </row>
    <row r="7228" spans="1:10">
      <c r="A7228" t="s">
        <v>2645</v>
      </c>
      <c r="C7228" t="str">
        <f t="shared" si="338"/>
        <v>82</v>
      </c>
      <c r="D7228" t="str">
        <f t="shared" si="339"/>
        <v>99</v>
      </c>
      <c r="F7228" t="s">
        <v>281</v>
      </c>
      <c r="H7228" t="s">
        <v>281</v>
      </c>
      <c r="J7228" t="str">
        <f t="shared" si="337"/>
        <v>O</v>
      </c>
    </row>
    <row r="7229" spans="1:10">
      <c r="A7229" t="s">
        <v>1953</v>
      </c>
      <c r="C7229" t="str">
        <f t="shared" si="338"/>
        <v>16</v>
      </c>
      <c r="D7229" t="str">
        <f t="shared" si="339"/>
        <v>63</v>
      </c>
      <c r="F7229" t="s">
        <v>281</v>
      </c>
      <c r="H7229" t="s">
        <v>281</v>
      </c>
      <c r="J7229" t="str">
        <f t="shared" si="337"/>
        <v>O</v>
      </c>
    </row>
    <row r="7230" spans="1:10">
      <c r="A7230" t="s">
        <v>4087</v>
      </c>
      <c r="C7230" t="str">
        <f t="shared" si="338"/>
        <v>43</v>
      </c>
      <c r="D7230" t="str">
        <f t="shared" si="339"/>
        <v>86</v>
      </c>
      <c r="F7230" t="s">
        <v>281</v>
      </c>
      <c r="H7230" t="s">
        <v>281</v>
      </c>
      <c r="J7230" t="str">
        <f t="shared" si="337"/>
        <v>O</v>
      </c>
    </row>
    <row r="7231" spans="1:10">
      <c r="A7231" t="s">
        <v>747</v>
      </c>
      <c r="C7231" t="str">
        <f t="shared" si="338"/>
        <v>23</v>
      </c>
      <c r="D7231" t="str">
        <f t="shared" si="339"/>
        <v>94</v>
      </c>
      <c r="F7231" t="s">
        <v>283</v>
      </c>
      <c r="H7231" t="s">
        <v>283</v>
      </c>
      <c r="J7231" t="str">
        <f t="shared" si="337"/>
        <v>O</v>
      </c>
    </row>
    <row r="7232" spans="1:10">
      <c r="A7232" t="s">
        <v>4133</v>
      </c>
      <c r="C7232" t="str">
        <f t="shared" si="338"/>
        <v>56</v>
      </c>
      <c r="D7232" t="str">
        <f t="shared" si="339"/>
        <v>89</v>
      </c>
      <c r="F7232" t="s">
        <v>281</v>
      </c>
      <c r="H7232" t="s">
        <v>281</v>
      </c>
      <c r="J7232" t="str">
        <f t="shared" si="337"/>
        <v>O</v>
      </c>
    </row>
    <row r="7233" spans="1:10">
      <c r="A7233" t="s">
        <v>4134</v>
      </c>
      <c r="C7233" t="str">
        <f t="shared" si="338"/>
        <v>15</v>
      </c>
      <c r="D7233" t="str">
        <f t="shared" si="339"/>
        <v>23</v>
      </c>
      <c r="F7233" t="s">
        <v>281</v>
      </c>
      <c r="H7233" t="s">
        <v>281</v>
      </c>
      <c r="J7233" t="str">
        <f t="shared" si="337"/>
        <v>O</v>
      </c>
    </row>
    <row r="7234" spans="1:10">
      <c r="A7234" t="s">
        <v>2072</v>
      </c>
      <c r="C7234" t="str">
        <f t="shared" si="338"/>
        <v>17</v>
      </c>
      <c r="D7234" t="str">
        <f t="shared" si="339"/>
        <v>94</v>
      </c>
      <c r="F7234" t="s">
        <v>281</v>
      </c>
      <c r="H7234" t="s">
        <v>281</v>
      </c>
      <c r="J7234" t="str">
        <f t="shared" si="337"/>
        <v>O</v>
      </c>
    </row>
    <row r="7235" spans="1:10">
      <c r="A7235" t="s">
        <v>1331</v>
      </c>
      <c r="C7235" t="str">
        <f t="shared" si="338"/>
        <v xml:space="preserve">8 </v>
      </c>
      <c r="D7235" t="str">
        <f t="shared" si="339"/>
        <v>54</v>
      </c>
      <c r="F7235" t="s">
        <v>283</v>
      </c>
      <c r="H7235" t="s">
        <v>283</v>
      </c>
      <c r="J7235" t="str">
        <f t="shared" si="337"/>
        <v>O</v>
      </c>
    </row>
    <row r="7236" spans="1:10">
      <c r="A7236" t="s">
        <v>3304</v>
      </c>
      <c r="C7236" t="str">
        <f t="shared" si="338"/>
        <v>31</v>
      </c>
      <c r="D7236" t="str">
        <f t="shared" si="339"/>
        <v>63</v>
      </c>
      <c r="F7236" t="s">
        <v>283</v>
      </c>
      <c r="H7236" t="s">
        <v>283</v>
      </c>
      <c r="J7236" t="str">
        <f t="shared" ref="J7236:J7299" si="340">IF(H7236=F7236,"O","XXXXX")</f>
        <v>O</v>
      </c>
    </row>
    <row r="7237" spans="1:10">
      <c r="A7237" t="s">
        <v>870</v>
      </c>
      <c r="C7237" t="str">
        <f t="shared" ref="C7237:C7300" si="341">LEFT(A7237,2)</f>
        <v>40</v>
      </c>
      <c r="D7237" t="str">
        <f t="shared" ref="D7237:D7300" si="342">RIGHT(A7237,2)</f>
        <v>90</v>
      </c>
      <c r="F7237" t="s">
        <v>283</v>
      </c>
      <c r="H7237" t="s">
        <v>283</v>
      </c>
      <c r="J7237" t="str">
        <f t="shared" si="340"/>
        <v>O</v>
      </c>
    </row>
    <row r="7238" spans="1:10">
      <c r="A7238" t="s">
        <v>3842</v>
      </c>
      <c r="C7238" t="str">
        <f t="shared" si="341"/>
        <v>52</v>
      </c>
      <c r="D7238" t="str">
        <f t="shared" si="342"/>
        <v>81</v>
      </c>
      <c r="F7238" t="s">
        <v>283</v>
      </c>
      <c r="H7238" t="s">
        <v>283</v>
      </c>
      <c r="J7238" t="str">
        <f t="shared" si="340"/>
        <v>O</v>
      </c>
    </row>
    <row r="7239" spans="1:10">
      <c r="A7239" t="s">
        <v>3454</v>
      </c>
      <c r="C7239" t="str">
        <f t="shared" si="341"/>
        <v>20</v>
      </c>
      <c r="D7239" t="str">
        <f t="shared" si="342"/>
        <v>63</v>
      </c>
      <c r="F7239" t="s">
        <v>283</v>
      </c>
      <c r="H7239" t="s">
        <v>283</v>
      </c>
      <c r="J7239" t="str">
        <f t="shared" si="340"/>
        <v>O</v>
      </c>
    </row>
    <row r="7240" spans="1:10">
      <c r="A7240" t="s">
        <v>449</v>
      </c>
      <c r="C7240" t="str">
        <f t="shared" si="341"/>
        <v>19</v>
      </c>
      <c r="D7240" t="str">
        <f t="shared" si="342"/>
        <v>73</v>
      </c>
      <c r="F7240" t="s">
        <v>281</v>
      </c>
      <c r="H7240" t="s">
        <v>281</v>
      </c>
      <c r="J7240" t="str">
        <f t="shared" si="340"/>
        <v>O</v>
      </c>
    </row>
    <row r="7241" spans="1:10">
      <c r="A7241" t="s">
        <v>2928</v>
      </c>
      <c r="C7241" t="str">
        <f t="shared" si="341"/>
        <v>73</v>
      </c>
      <c r="D7241" t="str">
        <f t="shared" si="342"/>
        <v>85</v>
      </c>
      <c r="F7241" t="s">
        <v>281</v>
      </c>
      <c r="H7241" t="s">
        <v>281</v>
      </c>
      <c r="J7241" t="str">
        <f t="shared" si="340"/>
        <v>O</v>
      </c>
    </row>
    <row r="7242" spans="1:10">
      <c r="A7242" t="s">
        <v>3495</v>
      </c>
      <c r="C7242" t="str">
        <f t="shared" si="341"/>
        <v>25</v>
      </c>
      <c r="D7242" t="str">
        <f t="shared" si="342"/>
        <v>64</v>
      </c>
      <c r="F7242" t="s">
        <v>283</v>
      </c>
      <c r="H7242" t="s">
        <v>283</v>
      </c>
      <c r="J7242" t="str">
        <f t="shared" si="340"/>
        <v>O</v>
      </c>
    </row>
    <row r="7243" spans="1:10">
      <c r="A7243" t="s">
        <v>1640</v>
      </c>
      <c r="C7243" t="str">
        <f t="shared" si="341"/>
        <v>13</v>
      </c>
      <c r="D7243" t="str">
        <f t="shared" si="342"/>
        <v>75</v>
      </c>
      <c r="F7243" t="s">
        <v>281</v>
      </c>
      <c r="H7243" t="s">
        <v>281</v>
      </c>
      <c r="J7243" t="str">
        <f t="shared" si="340"/>
        <v>O</v>
      </c>
    </row>
    <row r="7244" spans="1:10">
      <c r="A7244" t="s">
        <v>1884</v>
      </c>
      <c r="C7244" t="str">
        <f t="shared" si="341"/>
        <v>28</v>
      </c>
      <c r="D7244" t="str">
        <f t="shared" si="342"/>
        <v>45</v>
      </c>
      <c r="F7244" t="s">
        <v>281</v>
      </c>
      <c r="H7244" t="s">
        <v>281</v>
      </c>
      <c r="J7244" t="str">
        <f t="shared" si="340"/>
        <v>O</v>
      </c>
    </row>
    <row r="7245" spans="1:10">
      <c r="A7245" t="s">
        <v>1836</v>
      </c>
      <c r="C7245" t="str">
        <f t="shared" si="341"/>
        <v>39</v>
      </c>
      <c r="D7245" t="str">
        <f t="shared" si="342"/>
        <v>90</v>
      </c>
      <c r="F7245" t="s">
        <v>281</v>
      </c>
      <c r="H7245" t="s">
        <v>281</v>
      </c>
      <c r="J7245" t="str">
        <f t="shared" si="340"/>
        <v>O</v>
      </c>
    </row>
    <row r="7246" spans="1:10">
      <c r="A7246" t="s">
        <v>3364</v>
      </c>
      <c r="C7246" t="str">
        <f t="shared" si="341"/>
        <v>12</v>
      </c>
      <c r="D7246" t="str">
        <f t="shared" si="342"/>
        <v>65</v>
      </c>
      <c r="F7246" t="s">
        <v>283</v>
      </c>
      <c r="H7246" t="s">
        <v>283</v>
      </c>
      <c r="J7246" t="str">
        <f t="shared" si="340"/>
        <v>O</v>
      </c>
    </row>
    <row r="7247" spans="1:10">
      <c r="A7247" t="s">
        <v>1238</v>
      </c>
      <c r="C7247" t="str">
        <f t="shared" si="341"/>
        <v>20</v>
      </c>
      <c r="D7247" t="str">
        <f t="shared" si="342"/>
        <v>84</v>
      </c>
      <c r="F7247" t="s">
        <v>283</v>
      </c>
      <c r="H7247" t="s">
        <v>283</v>
      </c>
      <c r="J7247" t="str">
        <f t="shared" si="340"/>
        <v>O</v>
      </c>
    </row>
    <row r="7248" spans="1:10">
      <c r="A7248" t="s">
        <v>3957</v>
      </c>
      <c r="C7248" t="str">
        <f t="shared" si="341"/>
        <v xml:space="preserve">7 </v>
      </c>
      <c r="D7248" t="str">
        <f t="shared" si="342"/>
        <v>00</v>
      </c>
      <c r="F7248" t="s">
        <v>281</v>
      </c>
      <c r="H7248" t="s">
        <v>281</v>
      </c>
      <c r="J7248" t="str">
        <f t="shared" si="340"/>
        <v>O</v>
      </c>
    </row>
    <row r="7249" spans="1:10">
      <c r="A7249" t="s">
        <v>4058</v>
      </c>
      <c r="C7249" t="str">
        <f t="shared" si="341"/>
        <v>45</v>
      </c>
      <c r="D7249" t="str">
        <f t="shared" si="342"/>
        <v>86</v>
      </c>
      <c r="F7249" t="s">
        <v>283</v>
      </c>
      <c r="H7249" t="s">
        <v>283</v>
      </c>
      <c r="J7249" t="str">
        <f t="shared" si="340"/>
        <v>O</v>
      </c>
    </row>
    <row r="7250" spans="1:10">
      <c r="A7250" t="s">
        <v>4135</v>
      </c>
      <c r="C7250" t="str">
        <f t="shared" si="341"/>
        <v>23</v>
      </c>
      <c r="D7250" t="str">
        <f t="shared" si="342"/>
        <v>93</v>
      </c>
      <c r="F7250" t="s">
        <v>283</v>
      </c>
      <c r="H7250" t="s">
        <v>283</v>
      </c>
      <c r="J7250" t="str">
        <f t="shared" si="340"/>
        <v>O</v>
      </c>
    </row>
    <row r="7251" spans="1:10">
      <c r="A7251" t="s">
        <v>857</v>
      </c>
      <c r="C7251" t="str">
        <f t="shared" si="341"/>
        <v xml:space="preserve">5 </v>
      </c>
      <c r="D7251" t="str">
        <f t="shared" si="342"/>
        <v>99</v>
      </c>
      <c r="F7251" t="s">
        <v>281</v>
      </c>
      <c r="H7251" t="s">
        <v>281</v>
      </c>
      <c r="J7251" t="str">
        <f t="shared" si="340"/>
        <v>O</v>
      </c>
    </row>
    <row r="7252" spans="1:10">
      <c r="A7252" t="s">
        <v>2592</v>
      </c>
      <c r="C7252" t="str">
        <f t="shared" si="341"/>
        <v xml:space="preserve">8 </v>
      </c>
      <c r="D7252" t="str">
        <f t="shared" si="342"/>
        <v>90</v>
      </c>
      <c r="F7252" t="s">
        <v>283</v>
      </c>
      <c r="H7252" t="s">
        <v>283</v>
      </c>
      <c r="J7252" t="str">
        <f t="shared" si="340"/>
        <v>O</v>
      </c>
    </row>
    <row r="7253" spans="1:10">
      <c r="A7253" t="s">
        <v>4136</v>
      </c>
      <c r="C7253" t="str">
        <f t="shared" si="341"/>
        <v>59</v>
      </c>
      <c r="D7253" t="str">
        <f t="shared" si="342"/>
        <v>94</v>
      </c>
      <c r="F7253" t="s">
        <v>281</v>
      </c>
      <c r="H7253" t="s">
        <v>281</v>
      </c>
      <c r="J7253" t="str">
        <f t="shared" si="340"/>
        <v>O</v>
      </c>
    </row>
    <row r="7254" spans="1:10">
      <c r="A7254" t="s">
        <v>4137</v>
      </c>
      <c r="C7254" t="str">
        <f t="shared" si="341"/>
        <v xml:space="preserve">9 </v>
      </c>
      <c r="D7254" t="str">
        <f t="shared" si="342"/>
        <v>22</v>
      </c>
      <c r="F7254" t="s">
        <v>283</v>
      </c>
      <c r="H7254" t="s">
        <v>283</v>
      </c>
      <c r="J7254" t="str">
        <f t="shared" si="340"/>
        <v>O</v>
      </c>
    </row>
    <row r="7255" spans="1:10">
      <c r="A7255" t="s">
        <v>2885</v>
      </c>
      <c r="C7255" t="str">
        <f t="shared" si="341"/>
        <v>30</v>
      </c>
      <c r="D7255" t="str">
        <f t="shared" si="342"/>
        <v>40</v>
      </c>
      <c r="F7255" t="s">
        <v>281</v>
      </c>
      <c r="H7255" t="s">
        <v>281</v>
      </c>
      <c r="J7255" t="str">
        <f t="shared" si="340"/>
        <v>O</v>
      </c>
    </row>
    <row r="7256" spans="1:10">
      <c r="A7256" t="s">
        <v>983</v>
      </c>
      <c r="C7256" t="str">
        <f t="shared" si="341"/>
        <v>14</v>
      </c>
      <c r="D7256" t="str">
        <f t="shared" si="342"/>
        <v>33</v>
      </c>
      <c r="F7256" t="s">
        <v>281</v>
      </c>
      <c r="H7256" t="s">
        <v>281</v>
      </c>
      <c r="J7256" t="str">
        <f t="shared" si="340"/>
        <v>O</v>
      </c>
    </row>
    <row r="7257" spans="1:10">
      <c r="A7257" t="s">
        <v>2258</v>
      </c>
      <c r="C7257" t="str">
        <f t="shared" si="341"/>
        <v>10</v>
      </c>
      <c r="D7257" t="str">
        <f t="shared" si="342"/>
        <v>12</v>
      </c>
      <c r="F7257" t="s">
        <v>281</v>
      </c>
      <c r="H7257" t="s">
        <v>281</v>
      </c>
      <c r="J7257" t="str">
        <f t="shared" si="340"/>
        <v>O</v>
      </c>
    </row>
    <row r="7258" spans="1:10">
      <c r="A7258" t="s">
        <v>2690</v>
      </c>
      <c r="C7258" t="str">
        <f t="shared" si="341"/>
        <v>76</v>
      </c>
      <c r="D7258" t="str">
        <f t="shared" si="342"/>
        <v>77</v>
      </c>
      <c r="F7258" t="s">
        <v>281</v>
      </c>
      <c r="H7258" t="s">
        <v>281</v>
      </c>
      <c r="J7258" t="str">
        <f t="shared" si="340"/>
        <v>O</v>
      </c>
    </row>
    <row r="7259" spans="1:10">
      <c r="A7259" t="s">
        <v>1099</v>
      </c>
      <c r="C7259" t="str">
        <f t="shared" si="341"/>
        <v>73</v>
      </c>
      <c r="D7259" t="str">
        <f t="shared" si="342"/>
        <v>84</v>
      </c>
      <c r="F7259" t="s">
        <v>281</v>
      </c>
      <c r="H7259" t="s">
        <v>281</v>
      </c>
      <c r="J7259" t="str">
        <f t="shared" si="340"/>
        <v>O</v>
      </c>
    </row>
    <row r="7260" spans="1:10">
      <c r="A7260" t="s">
        <v>3042</v>
      </c>
      <c r="C7260" t="str">
        <f t="shared" si="341"/>
        <v>55</v>
      </c>
      <c r="D7260" t="str">
        <f t="shared" si="342"/>
        <v>73</v>
      </c>
      <c r="F7260" t="s">
        <v>283</v>
      </c>
      <c r="H7260" t="s">
        <v>283</v>
      </c>
      <c r="J7260" t="str">
        <f t="shared" si="340"/>
        <v>O</v>
      </c>
    </row>
    <row r="7261" spans="1:10">
      <c r="A7261" t="s">
        <v>2987</v>
      </c>
      <c r="C7261" t="str">
        <f t="shared" si="341"/>
        <v>19</v>
      </c>
      <c r="D7261" t="str">
        <f t="shared" si="342"/>
        <v>63</v>
      </c>
      <c r="F7261" t="s">
        <v>281</v>
      </c>
      <c r="H7261" t="s">
        <v>281</v>
      </c>
      <c r="J7261" t="str">
        <f t="shared" si="340"/>
        <v>O</v>
      </c>
    </row>
    <row r="7262" spans="1:10">
      <c r="A7262" t="s">
        <v>1204</v>
      </c>
      <c r="C7262" t="str">
        <f t="shared" si="341"/>
        <v>37</v>
      </c>
      <c r="D7262" t="str">
        <f t="shared" si="342"/>
        <v>47</v>
      </c>
      <c r="F7262" t="s">
        <v>283</v>
      </c>
      <c r="H7262" t="s">
        <v>283</v>
      </c>
      <c r="J7262" t="str">
        <f t="shared" si="340"/>
        <v>O</v>
      </c>
    </row>
    <row r="7263" spans="1:10">
      <c r="A7263" t="s">
        <v>2850</v>
      </c>
      <c r="C7263" t="str">
        <f t="shared" si="341"/>
        <v>38</v>
      </c>
      <c r="D7263" t="str">
        <f t="shared" si="342"/>
        <v>88</v>
      </c>
      <c r="F7263" t="s">
        <v>281</v>
      </c>
      <c r="H7263" t="s">
        <v>281</v>
      </c>
      <c r="J7263" t="str">
        <f t="shared" si="340"/>
        <v>O</v>
      </c>
    </row>
    <row r="7264" spans="1:10">
      <c r="A7264" t="s">
        <v>1786</v>
      </c>
      <c r="C7264" t="str">
        <f t="shared" si="341"/>
        <v>24</v>
      </c>
      <c r="D7264" t="str">
        <f t="shared" si="342"/>
        <v>53</v>
      </c>
      <c r="F7264" t="s">
        <v>283</v>
      </c>
      <c r="H7264" t="s">
        <v>283</v>
      </c>
      <c r="J7264" t="str">
        <f t="shared" si="340"/>
        <v>O</v>
      </c>
    </row>
    <row r="7265" spans="1:10">
      <c r="A7265" t="s">
        <v>947</v>
      </c>
      <c r="C7265" t="str">
        <f t="shared" si="341"/>
        <v>27</v>
      </c>
      <c r="D7265" t="str">
        <f t="shared" si="342"/>
        <v>33</v>
      </c>
      <c r="F7265" t="s">
        <v>281</v>
      </c>
      <c r="H7265" t="s">
        <v>281</v>
      </c>
      <c r="J7265" t="str">
        <f t="shared" si="340"/>
        <v>O</v>
      </c>
    </row>
    <row r="7266" spans="1:10">
      <c r="A7266" t="s">
        <v>1305</v>
      </c>
      <c r="C7266" t="str">
        <f t="shared" si="341"/>
        <v>68</v>
      </c>
      <c r="D7266" t="str">
        <f t="shared" si="342"/>
        <v>83</v>
      </c>
      <c r="F7266" t="s">
        <v>281</v>
      </c>
      <c r="H7266" t="s">
        <v>281</v>
      </c>
      <c r="J7266" t="str">
        <f t="shared" si="340"/>
        <v>O</v>
      </c>
    </row>
    <row r="7267" spans="1:10">
      <c r="A7267" t="s">
        <v>4138</v>
      </c>
      <c r="C7267" t="str">
        <f t="shared" si="341"/>
        <v>32</v>
      </c>
      <c r="D7267" t="str">
        <f t="shared" si="342"/>
        <v>75</v>
      </c>
      <c r="F7267" t="s">
        <v>281</v>
      </c>
      <c r="H7267" t="s">
        <v>281</v>
      </c>
      <c r="J7267" t="str">
        <f t="shared" si="340"/>
        <v>O</v>
      </c>
    </row>
    <row r="7268" spans="1:10">
      <c r="A7268" t="s">
        <v>4139</v>
      </c>
      <c r="C7268" t="str">
        <f t="shared" si="341"/>
        <v>24</v>
      </c>
      <c r="D7268" t="str">
        <f t="shared" si="342"/>
        <v>25</v>
      </c>
      <c r="F7268" t="s">
        <v>283</v>
      </c>
      <c r="H7268" t="s">
        <v>283</v>
      </c>
      <c r="J7268" t="str">
        <f t="shared" si="340"/>
        <v>O</v>
      </c>
    </row>
    <row r="7269" spans="1:10">
      <c r="A7269" t="s">
        <v>1196</v>
      </c>
      <c r="C7269" t="str">
        <f t="shared" si="341"/>
        <v>45</v>
      </c>
      <c r="D7269" t="str">
        <f t="shared" si="342"/>
        <v>85</v>
      </c>
      <c r="F7269" t="s">
        <v>283</v>
      </c>
      <c r="H7269" t="s">
        <v>283</v>
      </c>
      <c r="J7269" t="str">
        <f t="shared" si="340"/>
        <v>O</v>
      </c>
    </row>
    <row r="7270" spans="1:10">
      <c r="A7270" t="s">
        <v>4140</v>
      </c>
      <c r="C7270" t="str">
        <f t="shared" si="341"/>
        <v>15</v>
      </c>
      <c r="D7270" t="str">
        <f t="shared" si="342"/>
        <v>85</v>
      </c>
      <c r="F7270" t="s">
        <v>281</v>
      </c>
      <c r="H7270" t="s">
        <v>281</v>
      </c>
      <c r="J7270" t="str">
        <f t="shared" si="340"/>
        <v>O</v>
      </c>
    </row>
    <row r="7271" spans="1:10">
      <c r="A7271" t="s">
        <v>4141</v>
      </c>
      <c r="C7271" t="str">
        <f t="shared" si="341"/>
        <v>18</v>
      </c>
      <c r="D7271" t="str">
        <f t="shared" si="342"/>
        <v>85</v>
      </c>
      <c r="F7271" t="s">
        <v>283</v>
      </c>
      <c r="H7271" t="s">
        <v>283</v>
      </c>
      <c r="J7271" t="str">
        <f t="shared" si="340"/>
        <v>O</v>
      </c>
    </row>
    <row r="7272" spans="1:10">
      <c r="A7272" t="s">
        <v>1125</v>
      </c>
      <c r="C7272" t="str">
        <f t="shared" si="341"/>
        <v>28</v>
      </c>
      <c r="D7272" t="str">
        <f t="shared" si="342"/>
        <v>48</v>
      </c>
      <c r="F7272" t="s">
        <v>281</v>
      </c>
      <c r="H7272" t="s">
        <v>281</v>
      </c>
      <c r="J7272" t="str">
        <f t="shared" si="340"/>
        <v>O</v>
      </c>
    </row>
    <row r="7273" spans="1:10">
      <c r="A7273" t="s">
        <v>3322</v>
      </c>
      <c r="C7273" t="str">
        <f t="shared" si="341"/>
        <v>27</v>
      </c>
      <c r="D7273" t="str">
        <f t="shared" si="342"/>
        <v>57</v>
      </c>
      <c r="F7273" t="s">
        <v>281</v>
      </c>
      <c r="H7273" t="s">
        <v>281</v>
      </c>
      <c r="J7273" t="str">
        <f t="shared" si="340"/>
        <v>O</v>
      </c>
    </row>
    <row r="7274" spans="1:10">
      <c r="A7274" t="s">
        <v>3729</v>
      </c>
      <c r="C7274" t="str">
        <f t="shared" si="341"/>
        <v>10</v>
      </c>
      <c r="D7274" t="str">
        <f t="shared" si="342"/>
        <v>24</v>
      </c>
      <c r="F7274" t="s">
        <v>281</v>
      </c>
      <c r="H7274" t="s">
        <v>281</v>
      </c>
      <c r="J7274" t="str">
        <f t="shared" si="340"/>
        <v>O</v>
      </c>
    </row>
    <row r="7275" spans="1:10">
      <c r="A7275" t="s">
        <v>1131</v>
      </c>
      <c r="C7275" t="str">
        <f t="shared" si="341"/>
        <v>29</v>
      </c>
      <c r="D7275" t="str">
        <f t="shared" si="342"/>
        <v>78</v>
      </c>
      <c r="F7275" t="s">
        <v>283</v>
      </c>
      <c r="H7275" t="s">
        <v>283</v>
      </c>
      <c r="J7275" t="str">
        <f t="shared" si="340"/>
        <v>O</v>
      </c>
    </row>
    <row r="7276" spans="1:10">
      <c r="A7276" t="s">
        <v>2983</v>
      </c>
      <c r="C7276" t="str">
        <f t="shared" si="341"/>
        <v>35</v>
      </c>
      <c r="D7276" t="str">
        <f t="shared" si="342"/>
        <v>44</v>
      </c>
      <c r="F7276" t="s">
        <v>283</v>
      </c>
      <c r="H7276" t="s">
        <v>283</v>
      </c>
      <c r="J7276" t="str">
        <f t="shared" si="340"/>
        <v>O</v>
      </c>
    </row>
    <row r="7277" spans="1:10">
      <c r="A7277" t="s">
        <v>2086</v>
      </c>
      <c r="C7277" t="str">
        <f t="shared" si="341"/>
        <v>71</v>
      </c>
      <c r="D7277" t="str">
        <f t="shared" si="342"/>
        <v>97</v>
      </c>
      <c r="F7277" t="s">
        <v>283</v>
      </c>
      <c r="H7277" t="s">
        <v>283</v>
      </c>
      <c r="J7277" t="str">
        <f t="shared" si="340"/>
        <v>O</v>
      </c>
    </row>
    <row r="7278" spans="1:10">
      <c r="A7278" t="s">
        <v>1935</v>
      </c>
      <c r="C7278" t="str">
        <f t="shared" si="341"/>
        <v>42</v>
      </c>
      <c r="D7278" t="str">
        <f t="shared" si="342"/>
        <v>86</v>
      </c>
      <c r="F7278" t="s">
        <v>281</v>
      </c>
      <c r="H7278" t="s">
        <v>281</v>
      </c>
      <c r="J7278" t="str">
        <f t="shared" si="340"/>
        <v>O</v>
      </c>
    </row>
    <row r="7279" spans="1:10">
      <c r="A7279" t="s">
        <v>401</v>
      </c>
      <c r="C7279" t="str">
        <f t="shared" si="341"/>
        <v>10</v>
      </c>
      <c r="D7279" t="str">
        <f t="shared" si="342"/>
        <v>46</v>
      </c>
      <c r="F7279" t="s">
        <v>281</v>
      </c>
      <c r="H7279" t="s">
        <v>281</v>
      </c>
      <c r="J7279" t="str">
        <f t="shared" si="340"/>
        <v>O</v>
      </c>
    </row>
    <row r="7280" spans="1:10">
      <c r="A7280" t="s">
        <v>2962</v>
      </c>
      <c r="C7280" t="str">
        <f t="shared" si="341"/>
        <v xml:space="preserve">9 </v>
      </c>
      <c r="D7280" t="str">
        <f t="shared" si="342"/>
        <v>94</v>
      </c>
      <c r="F7280" t="s">
        <v>283</v>
      </c>
      <c r="H7280" t="s">
        <v>283</v>
      </c>
      <c r="J7280" t="str">
        <f t="shared" si="340"/>
        <v>O</v>
      </c>
    </row>
    <row r="7281" spans="1:10">
      <c r="A7281" t="s">
        <v>1588</v>
      </c>
      <c r="C7281" t="str">
        <f t="shared" si="341"/>
        <v>29</v>
      </c>
      <c r="D7281" t="str">
        <f t="shared" si="342"/>
        <v>72</v>
      </c>
      <c r="F7281" t="s">
        <v>283</v>
      </c>
      <c r="H7281" t="s">
        <v>283</v>
      </c>
      <c r="J7281" t="str">
        <f t="shared" si="340"/>
        <v>O</v>
      </c>
    </row>
    <row r="7282" spans="1:10">
      <c r="A7282" t="s">
        <v>1812</v>
      </c>
      <c r="C7282" t="str">
        <f t="shared" si="341"/>
        <v xml:space="preserve">3 </v>
      </c>
      <c r="D7282" t="str">
        <f t="shared" si="342"/>
        <v>76</v>
      </c>
      <c r="F7282" t="s">
        <v>281</v>
      </c>
      <c r="H7282" t="s">
        <v>281</v>
      </c>
      <c r="J7282" t="str">
        <f t="shared" si="340"/>
        <v>O</v>
      </c>
    </row>
    <row r="7283" spans="1:10">
      <c r="A7283" t="s">
        <v>4142</v>
      </c>
      <c r="C7283" t="str">
        <f t="shared" si="341"/>
        <v xml:space="preserve">3 </v>
      </c>
      <c r="D7283" t="str">
        <f t="shared" si="342"/>
        <v>51</v>
      </c>
      <c r="F7283" t="s">
        <v>281</v>
      </c>
      <c r="H7283" t="s">
        <v>281</v>
      </c>
      <c r="J7283" t="str">
        <f t="shared" si="340"/>
        <v>O</v>
      </c>
    </row>
    <row r="7284" spans="1:10">
      <c r="A7284" t="s">
        <v>3209</v>
      </c>
      <c r="C7284" t="str">
        <f t="shared" si="341"/>
        <v>80</v>
      </c>
      <c r="D7284" t="str">
        <f t="shared" si="342"/>
        <v>88</v>
      </c>
      <c r="F7284" t="s">
        <v>283</v>
      </c>
      <c r="H7284" t="s">
        <v>283</v>
      </c>
      <c r="J7284" t="str">
        <f t="shared" si="340"/>
        <v>O</v>
      </c>
    </row>
    <row r="7285" spans="1:10">
      <c r="A7285" t="s">
        <v>3564</v>
      </c>
      <c r="C7285" t="str">
        <f t="shared" si="341"/>
        <v>64</v>
      </c>
      <c r="D7285" t="str">
        <f t="shared" si="342"/>
        <v>96</v>
      </c>
      <c r="F7285" t="s">
        <v>283</v>
      </c>
      <c r="H7285" t="s">
        <v>283</v>
      </c>
      <c r="J7285" t="str">
        <f t="shared" si="340"/>
        <v>O</v>
      </c>
    </row>
    <row r="7286" spans="1:10">
      <c r="A7286" t="s">
        <v>3769</v>
      </c>
      <c r="C7286" t="str">
        <f t="shared" si="341"/>
        <v xml:space="preserve">2 </v>
      </c>
      <c r="D7286" t="str">
        <f t="shared" si="342"/>
        <v>32</v>
      </c>
      <c r="F7286" t="s">
        <v>283</v>
      </c>
      <c r="H7286" t="s">
        <v>283</v>
      </c>
      <c r="J7286" t="str">
        <f t="shared" si="340"/>
        <v>O</v>
      </c>
    </row>
    <row r="7287" spans="1:10">
      <c r="A7287" t="s">
        <v>4143</v>
      </c>
      <c r="C7287" t="str">
        <f t="shared" si="341"/>
        <v>33</v>
      </c>
      <c r="D7287" t="str">
        <f t="shared" si="342"/>
        <v>81</v>
      </c>
      <c r="F7287" t="s">
        <v>281</v>
      </c>
      <c r="H7287" t="s">
        <v>281</v>
      </c>
      <c r="J7287" t="str">
        <f t="shared" si="340"/>
        <v>O</v>
      </c>
    </row>
    <row r="7288" spans="1:10">
      <c r="A7288" t="s">
        <v>4015</v>
      </c>
      <c r="C7288" t="str">
        <f t="shared" si="341"/>
        <v>59</v>
      </c>
      <c r="D7288" t="str">
        <f t="shared" si="342"/>
        <v>79</v>
      </c>
      <c r="F7288" t="s">
        <v>281</v>
      </c>
      <c r="H7288" t="s">
        <v>281</v>
      </c>
      <c r="J7288" t="str">
        <f t="shared" si="340"/>
        <v>O</v>
      </c>
    </row>
    <row r="7289" spans="1:10">
      <c r="A7289" t="s">
        <v>2071</v>
      </c>
      <c r="C7289" t="str">
        <f t="shared" si="341"/>
        <v xml:space="preserve">2 </v>
      </c>
      <c r="D7289" t="str">
        <f t="shared" si="342"/>
        <v>89</v>
      </c>
      <c r="F7289" t="s">
        <v>283</v>
      </c>
      <c r="H7289" t="s">
        <v>283</v>
      </c>
      <c r="J7289" t="str">
        <f t="shared" si="340"/>
        <v>O</v>
      </c>
    </row>
    <row r="7290" spans="1:10">
      <c r="A7290" t="s">
        <v>2974</v>
      </c>
      <c r="C7290" t="str">
        <f t="shared" si="341"/>
        <v>18</v>
      </c>
      <c r="D7290" t="str">
        <f t="shared" si="342"/>
        <v>69</v>
      </c>
      <c r="F7290" t="s">
        <v>283</v>
      </c>
      <c r="H7290" t="s">
        <v>283</v>
      </c>
      <c r="J7290" t="str">
        <f t="shared" si="340"/>
        <v>O</v>
      </c>
    </row>
    <row r="7291" spans="1:10">
      <c r="A7291" t="s">
        <v>4144</v>
      </c>
      <c r="C7291" t="str">
        <f t="shared" si="341"/>
        <v>32</v>
      </c>
      <c r="D7291" t="str">
        <f t="shared" si="342"/>
        <v>55</v>
      </c>
      <c r="F7291" t="s">
        <v>281</v>
      </c>
      <c r="H7291" t="s">
        <v>281</v>
      </c>
      <c r="J7291" t="str">
        <f t="shared" si="340"/>
        <v>O</v>
      </c>
    </row>
    <row r="7292" spans="1:10">
      <c r="A7292" t="s">
        <v>1348</v>
      </c>
      <c r="C7292" t="str">
        <f t="shared" si="341"/>
        <v>13</v>
      </c>
      <c r="D7292" t="str">
        <f t="shared" si="342"/>
        <v>28</v>
      </c>
      <c r="F7292" t="s">
        <v>281</v>
      </c>
      <c r="H7292" t="s">
        <v>281</v>
      </c>
      <c r="J7292" t="str">
        <f t="shared" si="340"/>
        <v>O</v>
      </c>
    </row>
    <row r="7293" spans="1:10">
      <c r="A7293" t="s">
        <v>2959</v>
      </c>
      <c r="C7293" t="str">
        <f t="shared" si="341"/>
        <v>54</v>
      </c>
      <c r="D7293" t="str">
        <f t="shared" si="342"/>
        <v>77</v>
      </c>
      <c r="F7293" t="s">
        <v>281</v>
      </c>
      <c r="H7293" t="s">
        <v>281</v>
      </c>
      <c r="J7293" t="str">
        <f t="shared" si="340"/>
        <v>O</v>
      </c>
    </row>
    <row r="7294" spans="1:10">
      <c r="A7294" t="s">
        <v>4145</v>
      </c>
      <c r="C7294" t="str">
        <f t="shared" si="341"/>
        <v>13</v>
      </c>
      <c r="D7294" t="str">
        <f t="shared" si="342"/>
        <v>86</v>
      </c>
      <c r="F7294" t="s">
        <v>281</v>
      </c>
      <c r="H7294" t="s">
        <v>281</v>
      </c>
      <c r="J7294" t="str">
        <f t="shared" si="340"/>
        <v>O</v>
      </c>
    </row>
    <row r="7295" spans="1:10">
      <c r="A7295" t="s">
        <v>4146</v>
      </c>
      <c r="C7295" t="str">
        <f t="shared" si="341"/>
        <v>74</v>
      </c>
      <c r="D7295" t="str">
        <f t="shared" si="342"/>
        <v>99</v>
      </c>
      <c r="F7295" t="s">
        <v>281</v>
      </c>
      <c r="H7295" t="s">
        <v>281</v>
      </c>
      <c r="J7295" t="str">
        <f t="shared" si="340"/>
        <v>O</v>
      </c>
    </row>
    <row r="7296" spans="1:10">
      <c r="A7296" t="s">
        <v>2287</v>
      </c>
      <c r="C7296" t="str">
        <f t="shared" si="341"/>
        <v>22</v>
      </c>
      <c r="D7296" t="str">
        <f t="shared" si="342"/>
        <v>80</v>
      </c>
      <c r="F7296" t="s">
        <v>283</v>
      </c>
      <c r="H7296" t="s">
        <v>283</v>
      </c>
      <c r="J7296" t="str">
        <f t="shared" si="340"/>
        <v>O</v>
      </c>
    </row>
    <row r="7297" spans="1:10">
      <c r="A7297" t="s">
        <v>2910</v>
      </c>
      <c r="C7297" t="str">
        <f t="shared" si="341"/>
        <v xml:space="preserve">2 </v>
      </c>
      <c r="D7297" t="str">
        <f t="shared" si="342"/>
        <v xml:space="preserve"> 7</v>
      </c>
      <c r="F7297" t="s">
        <v>283</v>
      </c>
      <c r="H7297" t="s">
        <v>283</v>
      </c>
      <c r="J7297" t="str">
        <f t="shared" si="340"/>
        <v>O</v>
      </c>
    </row>
    <row r="7298" spans="1:10">
      <c r="A7298" t="s">
        <v>4147</v>
      </c>
      <c r="C7298" t="str">
        <f t="shared" si="341"/>
        <v>56</v>
      </c>
      <c r="D7298" t="str">
        <f t="shared" si="342"/>
        <v>77</v>
      </c>
      <c r="F7298" t="s">
        <v>281</v>
      </c>
      <c r="H7298" t="s">
        <v>281</v>
      </c>
      <c r="J7298" t="str">
        <f t="shared" si="340"/>
        <v>O</v>
      </c>
    </row>
    <row r="7299" spans="1:10">
      <c r="A7299" t="s">
        <v>4148</v>
      </c>
      <c r="C7299" t="str">
        <f t="shared" si="341"/>
        <v>56</v>
      </c>
      <c r="D7299" t="str">
        <f t="shared" si="342"/>
        <v>58</v>
      </c>
      <c r="F7299" t="s">
        <v>281</v>
      </c>
      <c r="H7299" t="s">
        <v>281</v>
      </c>
      <c r="J7299" t="str">
        <f t="shared" si="340"/>
        <v>O</v>
      </c>
    </row>
    <row r="7300" spans="1:10">
      <c r="A7300" t="s">
        <v>3549</v>
      </c>
      <c r="C7300" t="str">
        <f t="shared" si="341"/>
        <v xml:space="preserve">5 </v>
      </c>
      <c r="D7300" t="str">
        <f t="shared" si="342"/>
        <v>95</v>
      </c>
      <c r="F7300" t="s">
        <v>281</v>
      </c>
      <c r="H7300" t="s">
        <v>281</v>
      </c>
      <c r="J7300" t="str">
        <f t="shared" ref="J7300:J7363" si="343">IF(H7300=F7300,"O","XXXXX")</f>
        <v>O</v>
      </c>
    </row>
    <row r="7301" spans="1:10">
      <c r="A7301" t="s">
        <v>1136</v>
      </c>
      <c r="C7301" t="str">
        <f t="shared" ref="C7301:C7364" si="344">LEFT(A7301,2)</f>
        <v>48</v>
      </c>
      <c r="D7301" t="str">
        <f t="shared" ref="D7301:D7364" si="345">RIGHT(A7301,2)</f>
        <v>71</v>
      </c>
      <c r="F7301" t="s">
        <v>281</v>
      </c>
      <c r="H7301" t="s">
        <v>281</v>
      </c>
      <c r="J7301" t="str">
        <f t="shared" si="343"/>
        <v>O</v>
      </c>
    </row>
    <row r="7302" spans="1:10">
      <c r="A7302" t="s">
        <v>3168</v>
      </c>
      <c r="C7302" t="str">
        <f t="shared" si="344"/>
        <v xml:space="preserve">4 </v>
      </c>
      <c r="D7302" t="str">
        <f t="shared" si="345"/>
        <v>36</v>
      </c>
      <c r="F7302" t="s">
        <v>281</v>
      </c>
      <c r="H7302" t="s">
        <v>281</v>
      </c>
      <c r="J7302" t="str">
        <f t="shared" si="343"/>
        <v>O</v>
      </c>
    </row>
    <row r="7303" spans="1:10">
      <c r="A7303" t="s">
        <v>4149</v>
      </c>
      <c r="C7303" t="str">
        <f t="shared" si="344"/>
        <v>14</v>
      </c>
      <c r="D7303" t="str">
        <f t="shared" si="345"/>
        <v>29</v>
      </c>
      <c r="F7303" t="s">
        <v>281</v>
      </c>
      <c r="H7303" t="s">
        <v>281</v>
      </c>
      <c r="J7303" t="str">
        <f t="shared" si="343"/>
        <v>O</v>
      </c>
    </row>
    <row r="7304" spans="1:10">
      <c r="A7304" t="s">
        <v>2982</v>
      </c>
      <c r="C7304" t="str">
        <f t="shared" si="344"/>
        <v>17</v>
      </c>
      <c r="D7304" t="str">
        <f t="shared" si="345"/>
        <v>62</v>
      </c>
      <c r="F7304" t="s">
        <v>281</v>
      </c>
      <c r="H7304" t="s">
        <v>281</v>
      </c>
      <c r="J7304" t="str">
        <f t="shared" si="343"/>
        <v>O</v>
      </c>
    </row>
    <row r="7305" spans="1:10">
      <c r="A7305" t="s">
        <v>3499</v>
      </c>
      <c r="C7305" t="str">
        <f t="shared" si="344"/>
        <v>68</v>
      </c>
      <c r="D7305" t="str">
        <f t="shared" si="345"/>
        <v>82</v>
      </c>
      <c r="F7305" t="s">
        <v>281</v>
      </c>
      <c r="H7305" t="s">
        <v>281</v>
      </c>
      <c r="J7305" t="str">
        <f t="shared" si="343"/>
        <v>O</v>
      </c>
    </row>
    <row r="7306" spans="1:10">
      <c r="A7306" t="s">
        <v>2778</v>
      </c>
      <c r="C7306" t="str">
        <f t="shared" si="344"/>
        <v>86</v>
      </c>
      <c r="D7306" t="str">
        <f t="shared" si="345"/>
        <v>99</v>
      </c>
      <c r="F7306" t="s">
        <v>283</v>
      </c>
      <c r="H7306" t="s">
        <v>283</v>
      </c>
      <c r="J7306" t="str">
        <f t="shared" si="343"/>
        <v>O</v>
      </c>
    </row>
    <row r="7307" spans="1:10">
      <c r="A7307" t="s">
        <v>4150</v>
      </c>
      <c r="C7307" t="str">
        <f t="shared" si="344"/>
        <v>50</v>
      </c>
      <c r="D7307" t="str">
        <f t="shared" si="345"/>
        <v>88</v>
      </c>
      <c r="F7307" t="s">
        <v>281</v>
      </c>
      <c r="H7307" t="s">
        <v>281</v>
      </c>
      <c r="J7307" t="str">
        <f t="shared" si="343"/>
        <v>O</v>
      </c>
    </row>
    <row r="7308" spans="1:10">
      <c r="A7308" t="s">
        <v>3919</v>
      </c>
      <c r="C7308" t="str">
        <f t="shared" si="344"/>
        <v>64</v>
      </c>
      <c r="D7308" t="str">
        <f t="shared" si="345"/>
        <v>78</v>
      </c>
      <c r="F7308" t="s">
        <v>283</v>
      </c>
      <c r="H7308" t="s">
        <v>283</v>
      </c>
      <c r="J7308" t="str">
        <f t="shared" si="343"/>
        <v>O</v>
      </c>
    </row>
    <row r="7309" spans="1:10">
      <c r="A7309" t="s">
        <v>411</v>
      </c>
      <c r="C7309" t="str">
        <f t="shared" si="344"/>
        <v xml:space="preserve">3 </v>
      </c>
      <c r="D7309" t="str">
        <f t="shared" si="345"/>
        <v>42</v>
      </c>
      <c r="F7309" t="s">
        <v>281</v>
      </c>
      <c r="H7309" t="s">
        <v>281</v>
      </c>
      <c r="J7309" t="str">
        <f t="shared" si="343"/>
        <v>O</v>
      </c>
    </row>
    <row r="7310" spans="1:10">
      <c r="A7310" t="s">
        <v>2776</v>
      </c>
      <c r="C7310" t="str">
        <f t="shared" si="344"/>
        <v xml:space="preserve">2 </v>
      </c>
      <c r="D7310" t="str">
        <f t="shared" si="345"/>
        <v>53</v>
      </c>
      <c r="F7310" t="s">
        <v>283</v>
      </c>
      <c r="H7310" t="s">
        <v>283</v>
      </c>
      <c r="J7310" t="str">
        <f t="shared" si="343"/>
        <v>O</v>
      </c>
    </row>
    <row r="7311" spans="1:10">
      <c r="A7311" t="s">
        <v>1466</v>
      </c>
      <c r="C7311" t="str">
        <f t="shared" si="344"/>
        <v>33</v>
      </c>
      <c r="D7311" t="str">
        <f t="shared" si="345"/>
        <v>67</v>
      </c>
      <c r="F7311" t="s">
        <v>281</v>
      </c>
      <c r="H7311" t="s">
        <v>281</v>
      </c>
      <c r="J7311" t="str">
        <f t="shared" si="343"/>
        <v>O</v>
      </c>
    </row>
    <row r="7312" spans="1:10">
      <c r="A7312" t="s">
        <v>3014</v>
      </c>
      <c r="C7312" t="str">
        <f t="shared" si="344"/>
        <v>27</v>
      </c>
      <c r="D7312" t="str">
        <f t="shared" si="345"/>
        <v>68</v>
      </c>
      <c r="F7312" t="s">
        <v>281</v>
      </c>
      <c r="H7312" t="s">
        <v>281</v>
      </c>
      <c r="J7312" t="str">
        <f t="shared" si="343"/>
        <v>O</v>
      </c>
    </row>
    <row r="7313" spans="1:10">
      <c r="A7313" t="s">
        <v>975</v>
      </c>
      <c r="C7313" t="str">
        <f t="shared" si="344"/>
        <v xml:space="preserve">3 </v>
      </c>
      <c r="D7313" t="str">
        <f t="shared" si="345"/>
        <v>39</v>
      </c>
      <c r="F7313" t="s">
        <v>281</v>
      </c>
      <c r="H7313" t="s">
        <v>281</v>
      </c>
      <c r="J7313" t="str">
        <f t="shared" si="343"/>
        <v>O</v>
      </c>
    </row>
    <row r="7314" spans="1:10">
      <c r="A7314" t="s">
        <v>4151</v>
      </c>
      <c r="C7314" t="str">
        <f t="shared" si="344"/>
        <v>48</v>
      </c>
      <c r="D7314" t="str">
        <f t="shared" si="345"/>
        <v>76</v>
      </c>
      <c r="F7314" t="s">
        <v>281</v>
      </c>
      <c r="H7314" t="s">
        <v>281</v>
      </c>
      <c r="J7314" t="str">
        <f t="shared" si="343"/>
        <v>O</v>
      </c>
    </row>
    <row r="7315" spans="1:10">
      <c r="A7315" t="s">
        <v>582</v>
      </c>
      <c r="C7315" t="str">
        <f t="shared" si="344"/>
        <v>10</v>
      </c>
      <c r="D7315" t="str">
        <f t="shared" si="345"/>
        <v>70</v>
      </c>
      <c r="F7315" t="s">
        <v>281</v>
      </c>
      <c r="H7315" t="s">
        <v>281</v>
      </c>
      <c r="J7315" t="str">
        <f t="shared" si="343"/>
        <v>O</v>
      </c>
    </row>
    <row r="7316" spans="1:10">
      <c r="A7316" t="s">
        <v>2316</v>
      </c>
      <c r="C7316" t="str">
        <f t="shared" si="344"/>
        <v>32</v>
      </c>
      <c r="D7316" t="str">
        <f t="shared" si="345"/>
        <v>52</v>
      </c>
      <c r="F7316" t="s">
        <v>281</v>
      </c>
      <c r="H7316" t="s">
        <v>281</v>
      </c>
      <c r="J7316" t="str">
        <f t="shared" si="343"/>
        <v>O</v>
      </c>
    </row>
    <row r="7317" spans="1:10">
      <c r="A7317" t="s">
        <v>1955</v>
      </c>
      <c r="C7317" t="str">
        <f t="shared" si="344"/>
        <v>18</v>
      </c>
      <c r="D7317" t="str">
        <f t="shared" si="345"/>
        <v>39</v>
      </c>
      <c r="F7317" t="s">
        <v>283</v>
      </c>
      <c r="H7317" t="s">
        <v>283</v>
      </c>
      <c r="J7317" t="str">
        <f t="shared" si="343"/>
        <v>O</v>
      </c>
    </row>
    <row r="7318" spans="1:10">
      <c r="A7318" t="s">
        <v>1309</v>
      </c>
      <c r="C7318" t="str">
        <f t="shared" si="344"/>
        <v>35</v>
      </c>
      <c r="D7318" t="str">
        <f t="shared" si="345"/>
        <v>46</v>
      </c>
      <c r="F7318" t="s">
        <v>283</v>
      </c>
      <c r="H7318" t="s">
        <v>283</v>
      </c>
      <c r="J7318" t="str">
        <f t="shared" si="343"/>
        <v>O</v>
      </c>
    </row>
    <row r="7319" spans="1:10">
      <c r="A7319" t="s">
        <v>4100</v>
      </c>
      <c r="C7319" t="str">
        <f t="shared" si="344"/>
        <v xml:space="preserve">5 </v>
      </c>
      <c r="D7319" t="str">
        <f t="shared" si="345"/>
        <v>49</v>
      </c>
      <c r="F7319" t="s">
        <v>281</v>
      </c>
      <c r="H7319" t="s">
        <v>281</v>
      </c>
      <c r="J7319" t="str">
        <f t="shared" si="343"/>
        <v>O</v>
      </c>
    </row>
    <row r="7320" spans="1:10">
      <c r="A7320" t="s">
        <v>3408</v>
      </c>
      <c r="C7320" t="str">
        <f t="shared" si="344"/>
        <v>14</v>
      </c>
      <c r="D7320" t="str">
        <f t="shared" si="345"/>
        <v>72</v>
      </c>
      <c r="F7320" t="s">
        <v>281</v>
      </c>
      <c r="H7320" t="s">
        <v>281</v>
      </c>
      <c r="J7320" t="str">
        <f t="shared" si="343"/>
        <v>O</v>
      </c>
    </row>
    <row r="7321" spans="1:10">
      <c r="A7321" t="s">
        <v>3428</v>
      </c>
      <c r="C7321" t="str">
        <f t="shared" si="344"/>
        <v>52</v>
      </c>
      <c r="D7321" t="str">
        <f t="shared" si="345"/>
        <v>82</v>
      </c>
      <c r="F7321" t="s">
        <v>283</v>
      </c>
      <c r="H7321" t="s">
        <v>283</v>
      </c>
      <c r="J7321" t="str">
        <f t="shared" si="343"/>
        <v>O</v>
      </c>
    </row>
    <row r="7322" spans="1:10">
      <c r="A7322" t="s">
        <v>2255</v>
      </c>
      <c r="C7322" t="str">
        <f t="shared" si="344"/>
        <v>22</v>
      </c>
      <c r="D7322" t="str">
        <f t="shared" si="345"/>
        <v>70</v>
      </c>
      <c r="F7322" t="s">
        <v>283</v>
      </c>
      <c r="H7322" t="s">
        <v>283</v>
      </c>
      <c r="J7322" t="str">
        <f t="shared" si="343"/>
        <v>O</v>
      </c>
    </row>
    <row r="7323" spans="1:10">
      <c r="A7323" t="s">
        <v>4152</v>
      </c>
      <c r="C7323" t="str">
        <f t="shared" si="344"/>
        <v xml:space="preserve">1 </v>
      </c>
      <c r="D7323" t="str">
        <f t="shared" si="345"/>
        <v>51</v>
      </c>
      <c r="F7323" t="s">
        <v>281</v>
      </c>
      <c r="H7323" t="s">
        <v>281</v>
      </c>
      <c r="J7323" t="str">
        <f t="shared" si="343"/>
        <v>O</v>
      </c>
    </row>
    <row r="7324" spans="1:10">
      <c r="A7324" t="s">
        <v>2185</v>
      </c>
      <c r="C7324" t="str">
        <f t="shared" si="344"/>
        <v>56</v>
      </c>
      <c r="D7324" t="str">
        <f t="shared" si="345"/>
        <v>85</v>
      </c>
      <c r="F7324" t="s">
        <v>281</v>
      </c>
      <c r="H7324" t="s">
        <v>281</v>
      </c>
      <c r="J7324" t="str">
        <f t="shared" si="343"/>
        <v>O</v>
      </c>
    </row>
    <row r="7325" spans="1:10">
      <c r="A7325" t="s">
        <v>406</v>
      </c>
      <c r="C7325" t="str">
        <f t="shared" si="344"/>
        <v>86</v>
      </c>
      <c r="D7325" t="str">
        <f t="shared" si="345"/>
        <v>92</v>
      </c>
      <c r="F7325" t="s">
        <v>283</v>
      </c>
      <c r="H7325" t="s">
        <v>283</v>
      </c>
      <c r="J7325" t="str">
        <f t="shared" si="343"/>
        <v>O</v>
      </c>
    </row>
    <row r="7326" spans="1:10">
      <c r="A7326" t="s">
        <v>1665</v>
      </c>
      <c r="C7326" t="str">
        <f t="shared" si="344"/>
        <v>59</v>
      </c>
      <c r="D7326" t="str">
        <f t="shared" si="345"/>
        <v>60</v>
      </c>
      <c r="F7326" t="s">
        <v>281</v>
      </c>
      <c r="H7326" t="s">
        <v>281</v>
      </c>
      <c r="J7326" t="str">
        <f t="shared" si="343"/>
        <v>O</v>
      </c>
    </row>
    <row r="7327" spans="1:10">
      <c r="A7327" t="s">
        <v>3748</v>
      </c>
      <c r="C7327" t="str">
        <f t="shared" si="344"/>
        <v>18</v>
      </c>
      <c r="D7327" t="str">
        <f t="shared" si="345"/>
        <v>86</v>
      </c>
      <c r="F7327" t="s">
        <v>283</v>
      </c>
      <c r="H7327" t="s">
        <v>283</v>
      </c>
      <c r="J7327" t="str">
        <f t="shared" si="343"/>
        <v>O</v>
      </c>
    </row>
    <row r="7328" spans="1:10">
      <c r="A7328" t="s">
        <v>4153</v>
      </c>
      <c r="C7328" t="str">
        <f t="shared" si="344"/>
        <v xml:space="preserve">9 </v>
      </c>
      <c r="D7328" t="str">
        <f t="shared" si="345"/>
        <v>78</v>
      </c>
      <c r="F7328" t="s">
        <v>283</v>
      </c>
      <c r="H7328" t="s">
        <v>283</v>
      </c>
      <c r="J7328" t="str">
        <f t="shared" si="343"/>
        <v>O</v>
      </c>
    </row>
    <row r="7329" spans="1:10">
      <c r="A7329" t="s">
        <v>3582</v>
      </c>
      <c r="C7329" t="str">
        <f t="shared" si="344"/>
        <v>40</v>
      </c>
      <c r="D7329" t="str">
        <f t="shared" si="345"/>
        <v>53</v>
      </c>
      <c r="F7329" t="s">
        <v>283</v>
      </c>
      <c r="H7329" t="s">
        <v>283</v>
      </c>
      <c r="J7329" t="str">
        <f t="shared" si="343"/>
        <v>O</v>
      </c>
    </row>
    <row r="7330" spans="1:10">
      <c r="A7330" t="s">
        <v>4154</v>
      </c>
      <c r="C7330" t="str">
        <f t="shared" si="344"/>
        <v xml:space="preserve">8 </v>
      </c>
      <c r="D7330" t="str">
        <f t="shared" si="345"/>
        <v>49</v>
      </c>
      <c r="F7330" t="s">
        <v>283</v>
      </c>
      <c r="H7330" t="s">
        <v>283</v>
      </c>
      <c r="J7330" t="str">
        <f t="shared" si="343"/>
        <v>O</v>
      </c>
    </row>
    <row r="7331" spans="1:10">
      <c r="A7331" t="s">
        <v>4155</v>
      </c>
      <c r="C7331" t="str">
        <f t="shared" si="344"/>
        <v>23</v>
      </c>
      <c r="D7331" t="str">
        <f t="shared" si="345"/>
        <v>60</v>
      </c>
      <c r="F7331" t="s">
        <v>283</v>
      </c>
      <c r="H7331" t="s">
        <v>283</v>
      </c>
      <c r="J7331" t="str">
        <f t="shared" si="343"/>
        <v>O</v>
      </c>
    </row>
    <row r="7332" spans="1:10">
      <c r="A7332" t="s">
        <v>4156</v>
      </c>
      <c r="C7332" t="str">
        <f t="shared" si="344"/>
        <v>81</v>
      </c>
      <c r="D7332" t="str">
        <f t="shared" si="345"/>
        <v>92</v>
      </c>
      <c r="F7332" t="s">
        <v>281</v>
      </c>
      <c r="H7332" t="s">
        <v>281</v>
      </c>
      <c r="J7332" t="str">
        <f t="shared" si="343"/>
        <v>O</v>
      </c>
    </row>
    <row r="7333" spans="1:10">
      <c r="A7333" t="s">
        <v>821</v>
      </c>
      <c r="C7333" t="str">
        <f t="shared" si="344"/>
        <v>50</v>
      </c>
      <c r="D7333" t="str">
        <f t="shared" si="345"/>
        <v>67</v>
      </c>
      <c r="F7333" t="s">
        <v>281</v>
      </c>
      <c r="H7333" t="s">
        <v>281</v>
      </c>
      <c r="J7333" t="str">
        <f t="shared" si="343"/>
        <v>O</v>
      </c>
    </row>
    <row r="7334" spans="1:10">
      <c r="A7334" t="s">
        <v>2021</v>
      </c>
      <c r="C7334" t="str">
        <f t="shared" si="344"/>
        <v>37</v>
      </c>
      <c r="D7334" t="str">
        <f t="shared" si="345"/>
        <v>54</v>
      </c>
      <c r="F7334" t="s">
        <v>283</v>
      </c>
      <c r="H7334" t="s">
        <v>283</v>
      </c>
      <c r="J7334" t="str">
        <f t="shared" si="343"/>
        <v>O</v>
      </c>
    </row>
    <row r="7335" spans="1:10">
      <c r="A7335" t="s">
        <v>3303</v>
      </c>
      <c r="C7335" t="str">
        <f t="shared" si="344"/>
        <v xml:space="preserve">2 </v>
      </c>
      <c r="D7335" t="str">
        <f t="shared" si="345"/>
        <v>67</v>
      </c>
      <c r="F7335" t="s">
        <v>283</v>
      </c>
      <c r="H7335" t="s">
        <v>283</v>
      </c>
      <c r="J7335" t="str">
        <f t="shared" si="343"/>
        <v>O</v>
      </c>
    </row>
    <row r="7336" spans="1:10">
      <c r="A7336" t="s">
        <v>3619</v>
      </c>
      <c r="C7336" t="str">
        <f t="shared" si="344"/>
        <v>49</v>
      </c>
      <c r="D7336" t="str">
        <f t="shared" si="345"/>
        <v>77</v>
      </c>
      <c r="F7336" t="s">
        <v>283</v>
      </c>
      <c r="H7336" t="s">
        <v>283</v>
      </c>
      <c r="J7336" t="str">
        <f t="shared" si="343"/>
        <v>O</v>
      </c>
    </row>
    <row r="7337" spans="1:10">
      <c r="A7337" t="s">
        <v>1035</v>
      </c>
      <c r="C7337" t="str">
        <f t="shared" si="344"/>
        <v xml:space="preserve">5 </v>
      </c>
      <c r="D7337" t="str">
        <f t="shared" si="345"/>
        <v>98</v>
      </c>
      <c r="F7337" t="s">
        <v>281</v>
      </c>
      <c r="H7337" t="s">
        <v>281</v>
      </c>
      <c r="J7337" t="str">
        <f t="shared" si="343"/>
        <v>O</v>
      </c>
    </row>
    <row r="7338" spans="1:10">
      <c r="A7338" t="s">
        <v>4157</v>
      </c>
      <c r="C7338" t="str">
        <f t="shared" si="344"/>
        <v xml:space="preserve">6 </v>
      </c>
      <c r="D7338" t="str">
        <f t="shared" si="345"/>
        <v>70</v>
      </c>
      <c r="F7338" t="s">
        <v>283</v>
      </c>
      <c r="H7338" t="s">
        <v>283</v>
      </c>
      <c r="J7338" t="str">
        <f t="shared" si="343"/>
        <v>O</v>
      </c>
    </row>
    <row r="7339" spans="1:10">
      <c r="A7339" t="s">
        <v>4158</v>
      </c>
      <c r="C7339" t="str">
        <f t="shared" si="344"/>
        <v xml:space="preserve">6 </v>
      </c>
      <c r="D7339" t="str">
        <f t="shared" si="345"/>
        <v>48</v>
      </c>
      <c r="F7339" t="s">
        <v>283</v>
      </c>
      <c r="H7339" t="s">
        <v>283</v>
      </c>
      <c r="J7339" t="str">
        <f t="shared" si="343"/>
        <v>O</v>
      </c>
    </row>
    <row r="7340" spans="1:10">
      <c r="A7340" t="s">
        <v>1542</v>
      </c>
      <c r="C7340" t="str">
        <f t="shared" si="344"/>
        <v>13</v>
      </c>
      <c r="D7340" t="str">
        <f t="shared" si="345"/>
        <v>92</v>
      </c>
      <c r="F7340" t="s">
        <v>281</v>
      </c>
      <c r="H7340" t="s">
        <v>281</v>
      </c>
      <c r="J7340" t="str">
        <f t="shared" si="343"/>
        <v>O</v>
      </c>
    </row>
    <row r="7341" spans="1:10">
      <c r="A7341" t="s">
        <v>2389</v>
      </c>
      <c r="C7341" t="str">
        <f t="shared" si="344"/>
        <v>44</v>
      </c>
      <c r="D7341" t="str">
        <f t="shared" si="345"/>
        <v>72</v>
      </c>
      <c r="F7341" t="s">
        <v>281</v>
      </c>
      <c r="H7341" t="s">
        <v>281</v>
      </c>
      <c r="J7341" t="str">
        <f t="shared" si="343"/>
        <v>O</v>
      </c>
    </row>
    <row r="7342" spans="1:10">
      <c r="A7342" t="s">
        <v>2476</v>
      </c>
      <c r="C7342" t="str">
        <f t="shared" si="344"/>
        <v>50</v>
      </c>
      <c r="D7342" t="str">
        <f t="shared" si="345"/>
        <v>61</v>
      </c>
      <c r="F7342" t="s">
        <v>281</v>
      </c>
      <c r="H7342" t="s">
        <v>281</v>
      </c>
      <c r="J7342" t="str">
        <f t="shared" si="343"/>
        <v>O</v>
      </c>
    </row>
    <row r="7343" spans="1:10">
      <c r="A7343" t="s">
        <v>4159</v>
      </c>
      <c r="C7343" t="str">
        <f t="shared" si="344"/>
        <v>10</v>
      </c>
      <c r="D7343" t="str">
        <f t="shared" si="345"/>
        <v>79</v>
      </c>
      <c r="F7343" t="s">
        <v>281</v>
      </c>
      <c r="H7343" t="s">
        <v>281</v>
      </c>
      <c r="J7343" t="str">
        <f t="shared" si="343"/>
        <v>O</v>
      </c>
    </row>
    <row r="7344" spans="1:10">
      <c r="A7344" t="s">
        <v>4160</v>
      </c>
      <c r="C7344" t="str">
        <f t="shared" si="344"/>
        <v>21</v>
      </c>
      <c r="D7344" t="str">
        <f t="shared" si="345"/>
        <v>49</v>
      </c>
      <c r="F7344" t="s">
        <v>281</v>
      </c>
      <c r="H7344" t="s">
        <v>281</v>
      </c>
      <c r="J7344" t="str">
        <f t="shared" si="343"/>
        <v>O</v>
      </c>
    </row>
    <row r="7345" spans="1:10">
      <c r="A7345" t="s">
        <v>3095</v>
      </c>
      <c r="C7345" t="str">
        <f t="shared" si="344"/>
        <v>29</v>
      </c>
      <c r="D7345" t="str">
        <f t="shared" si="345"/>
        <v>32</v>
      </c>
      <c r="F7345" t="s">
        <v>283</v>
      </c>
      <c r="H7345" t="s">
        <v>283</v>
      </c>
      <c r="J7345" t="str">
        <f t="shared" si="343"/>
        <v>O</v>
      </c>
    </row>
    <row r="7346" spans="1:10">
      <c r="A7346" t="s">
        <v>785</v>
      </c>
      <c r="C7346" t="str">
        <f t="shared" si="344"/>
        <v xml:space="preserve">6 </v>
      </c>
      <c r="D7346" t="str">
        <f t="shared" si="345"/>
        <v>50</v>
      </c>
      <c r="F7346" t="s">
        <v>283</v>
      </c>
      <c r="H7346" t="s">
        <v>283</v>
      </c>
      <c r="J7346" t="str">
        <f t="shared" si="343"/>
        <v>O</v>
      </c>
    </row>
    <row r="7347" spans="1:10">
      <c r="A7347" t="s">
        <v>2885</v>
      </c>
      <c r="C7347" t="str">
        <f t="shared" si="344"/>
        <v>30</v>
      </c>
      <c r="D7347" t="str">
        <f t="shared" si="345"/>
        <v>40</v>
      </c>
      <c r="F7347" t="s">
        <v>281</v>
      </c>
      <c r="H7347" t="s">
        <v>281</v>
      </c>
      <c r="J7347" t="str">
        <f t="shared" si="343"/>
        <v>O</v>
      </c>
    </row>
    <row r="7348" spans="1:10">
      <c r="A7348" t="s">
        <v>2151</v>
      </c>
      <c r="C7348" t="str">
        <f t="shared" si="344"/>
        <v>89</v>
      </c>
      <c r="D7348" t="str">
        <f t="shared" si="345"/>
        <v>97</v>
      </c>
      <c r="F7348" t="s">
        <v>281</v>
      </c>
      <c r="H7348" t="s">
        <v>281</v>
      </c>
      <c r="J7348" t="str">
        <f t="shared" si="343"/>
        <v>O</v>
      </c>
    </row>
    <row r="7349" spans="1:10">
      <c r="A7349" t="s">
        <v>3900</v>
      </c>
      <c r="C7349" t="str">
        <f t="shared" si="344"/>
        <v>48</v>
      </c>
      <c r="D7349" t="str">
        <f t="shared" si="345"/>
        <v>85</v>
      </c>
      <c r="F7349" t="s">
        <v>281</v>
      </c>
      <c r="H7349" t="s">
        <v>281</v>
      </c>
      <c r="J7349" t="str">
        <f t="shared" si="343"/>
        <v>O</v>
      </c>
    </row>
    <row r="7350" spans="1:10">
      <c r="A7350" t="s">
        <v>2000</v>
      </c>
      <c r="C7350" t="str">
        <f t="shared" si="344"/>
        <v>15</v>
      </c>
      <c r="D7350" t="str">
        <f t="shared" si="345"/>
        <v>43</v>
      </c>
      <c r="F7350" t="s">
        <v>281</v>
      </c>
      <c r="H7350" t="s">
        <v>281</v>
      </c>
      <c r="J7350" t="str">
        <f t="shared" si="343"/>
        <v>O</v>
      </c>
    </row>
    <row r="7351" spans="1:10">
      <c r="A7351" t="s">
        <v>4161</v>
      </c>
      <c r="C7351" t="str">
        <f t="shared" si="344"/>
        <v>19</v>
      </c>
      <c r="D7351" t="str">
        <f t="shared" si="345"/>
        <v>38</v>
      </c>
      <c r="F7351" t="s">
        <v>281</v>
      </c>
      <c r="H7351" t="s">
        <v>281</v>
      </c>
      <c r="J7351" t="str">
        <f t="shared" si="343"/>
        <v>O</v>
      </c>
    </row>
    <row r="7352" spans="1:10">
      <c r="A7352" t="s">
        <v>2000</v>
      </c>
      <c r="C7352" t="str">
        <f t="shared" si="344"/>
        <v>15</v>
      </c>
      <c r="D7352" t="str">
        <f t="shared" si="345"/>
        <v>43</v>
      </c>
      <c r="F7352" t="s">
        <v>281</v>
      </c>
      <c r="H7352" t="s">
        <v>281</v>
      </c>
      <c r="J7352" t="str">
        <f t="shared" si="343"/>
        <v>O</v>
      </c>
    </row>
    <row r="7353" spans="1:10">
      <c r="A7353" t="s">
        <v>2194</v>
      </c>
      <c r="C7353" t="str">
        <f t="shared" si="344"/>
        <v>36</v>
      </c>
      <c r="D7353" t="str">
        <f t="shared" si="345"/>
        <v>69</v>
      </c>
      <c r="F7353" t="s">
        <v>283</v>
      </c>
      <c r="H7353" t="s">
        <v>283</v>
      </c>
      <c r="J7353" t="str">
        <f t="shared" si="343"/>
        <v>O</v>
      </c>
    </row>
    <row r="7354" spans="1:10">
      <c r="A7354" t="s">
        <v>451</v>
      </c>
      <c r="C7354" t="str">
        <f t="shared" si="344"/>
        <v>48</v>
      </c>
      <c r="D7354" t="str">
        <f t="shared" si="345"/>
        <v>68</v>
      </c>
      <c r="F7354" t="s">
        <v>281</v>
      </c>
      <c r="H7354" t="s">
        <v>281</v>
      </c>
      <c r="J7354" t="str">
        <f t="shared" si="343"/>
        <v>O</v>
      </c>
    </row>
    <row r="7355" spans="1:10">
      <c r="A7355" t="s">
        <v>4162</v>
      </c>
      <c r="C7355" t="str">
        <f t="shared" si="344"/>
        <v>41</v>
      </c>
      <c r="D7355" t="str">
        <f t="shared" si="345"/>
        <v>60</v>
      </c>
      <c r="F7355" t="s">
        <v>283</v>
      </c>
      <c r="H7355" t="s">
        <v>283</v>
      </c>
      <c r="J7355" t="str">
        <f t="shared" si="343"/>
        <v>O</v>
      </c>
    </row>
    <row r="7356" spans="1:10">
      <c r="A7356" t="s">
        <v>1205</v>
      </c>
      <c r="C7356" t="str">
        <f t="shared" si="344"/>
        <v>59</v>
      </c>
      <c r="D7356" t="str">
        <f t="shared" si="345"/>
        <v>84</v>
      </c>
      <c r="F7356" t="s">
        <v>281</v>
      </c>
      <c r="H7356" t="s">
        <v>281</v>
      </c>
      <c r="J7356" t="str">
        <f t="shared" si="343"/>
        <v>O</v>
      </c>
    </row>
    <row r="7357" spans="1:10">
      <c r="A7357" t="s">
        <v>2270</v>
      </c>
      <c r="C7357" t="str">
        <f t="shared" si="344"/>
        <v>60</v>
      </c>
      <c r="D7357" t="str">
        <f t="shared" si="345"/>
        <v>83</v>
      </c>
      <c r="F7357" t="s">
        <v>283</v>
      </c>
      <c r="H7357" t="s">
        <v>283</v>
      </c>
      <c r="J7357" t="str">
        <f t="shared" si="343"/>
        <v>O</v>
      </c>
    </row>
    <row r="7358" spans="1:10">
      <c r="A7358" t="s">
        <v>4096</v>
      </c>
      <c r="C7358" t="str">
        <f t="shared" si="344"/>
        <v>44</v>
      </c>
      <c r="D7358" t="str">
        <f t="shared" si="345"/>
        <v>97</v>
      </c>
      <c r="F7358" t="s">
        <v>281</v>
      </c>
      <c r="H7358" t="s">
        <v>281</v>
      </c>
      <c r="J7358" t="str">
        <f t="shared" si="343"/>
        <v>O</v>
      </c>
    </row>
    <row r="7359" spans="1:10">
      <c r="A7359" t="s">
        <v>4163</v>
      </c>
      <c r="C7359" t="str">
        <f t="shared" si="344"/>
        <v>17</v>
      </c>
      <c r="D7359" t="str">
        <f t="shared" si="345"/>
        <v>39</v>
      </c>
      <c r="F7359" t="s">
        <v>281</v>
      </c>
      <c r="H7359" t="s">
        <v>281</v>
      </c>
      <c r="J7359" t="str">
        <f t="shared" si="343"/>
        <v>O</v>
      </c>
    </row>
    <row r="7360" spans="1:10">
      <c r="A7360" t="s">
        <v>1691</v>
      </c>
      <c r="C7360" t="str">
        <f t="shared" si="344"/>
        <v>22</v>
      </c>
      <c r="D7360" t="str">
        <f t="shared" si="345"/>
        <v>93</v>
      </c>
      <c r="F7360" t="s">
        <v>283</v>
      </c>
      <c r="H7360" t="s">
        <v>283</v>
      </c>
      <c r="J7360" t="str">
        <f t="shared" si="343"/>
        <v>O</v>
      </c>
    </row>
    <row r="7361" spans="1:10">
      <c r="A7361" t="s">
        <v>1695</v>
      </c>
      <c r="C7361" t="str">
        <f t="shared" si="344"/>
        <v>42</v>
      </c>
      <c r="D7361" t="str">
        <f t="shared" si="345"/>
        <v>97</v>
      </c>
      <c r="F7361" t="s">
        <v>281</v>
      </c>
      <c r="H7361" t="s">
        <v>281</v>
      </c>
      <c r="J7361" t="str">
        <f t="shared" si="343"/>
        <v>O</v>
      </c>
    </row>
    <row r="7362" spans="1:10">
      <c r="A7362" t="s">
        <v>4164</v>
      </c>
      <c r="C7362" t="str">
        <f t="shared" si="344"/>
        <v>27</v>
      </c>
      <c r="D7362" t="str">
        <f t="shared" si="345"/>
        <v>36</v>
      </c>
      <c r="F7362" t="s">
        <v>281</v>
      </c>
      <c r="H7362" t="s">
        <v>281</v>
      </c>
      <c r="J7362" t="str">
        <f t="shared" si="343"/>
        <v>O</v>
      </c>
    </row>
    <row r="7363" spans="1:10">
      <c r="A7363" t="s">
        <v>3289</v>
      </c>
      <c r="C7363" t="str">
        <f t="shared" si="344"/>
        <v>23</v>
      </c>
      <c r="D7363" t="str">
        <f t="shared" si="345"/>
        <v>75</v>
      </c>
      <c r="F7363" t="s">
        <v>283</v>
      </c>
      <c r="H7363" t="s">
        <v>283</v>
      </c>
      <c r="J7363" t="str">
        <f t="shared" si="343"/>
        <v>O</v>
      </c>
    </row>
    <row r="7364" spans="1:10">
      <c r="A7364" t="s">
        <v>1279</v>
      </c>
      <c r="C7364" t="str">
        <f t="shared" si="344"/>
        <v>25</v>
      </c>
      <c r="D7364" t="str">
        <f t="shared" si="345"/>
        <v>70</v>
      </c>
      <c r="F7364" t="s">
        <v>283</v>
      </c>
      <c r="H7364" t="s">
        <v>283</v>
      </c>
      <c r="J7364" t="str">
        <f t="shared" ref="J7364:J7427" si="346">IF(H7364=F7364,"O","XXXXX")</f>
        <v>O</v>
      </c>
    </row>
    <row r="7365" spans="1:10">
      <c r="A7365" t="s">
        <v>3220</v>
      </c>
      <c r="C7365" t="str">
        <f t="shared" ref="C7365:C7428" si="347">LEFT(A7365,2)</f>
        <v>19</v>
      </c>
      <c r="D7365" t="str">
        <f t="shared" ref="D7365:D7428" si="348">RIGHT(A7365,2)</f>
        <v>59</v>
      </c>
      <c r="F7365" t="s">
        <v>281</v>
      </c>
      <c r="H7365" t="s">
        <v>281</v>
      </c>
      <c r="J7365" t="str">
        <f t="shared" si="346"/>
        <v>O</v>
      </c>
    </row>
    <row r="7366" spans="1:10">
      <c r="A7366" t="s">
        <v>1162</v>
      </c>
      <c r="C7366" t="str">
        <f t="shared" si="347"/>
        <v>36</v>
      </c>
      <c r="D7366" t="str">
        <f t="shared" si="348"/>
        <v>96</v>
      </c>
      <c r="F7366" t="s">
        <v>283</v>
      </c>
      <c r="H7366" t="s">
        <v>283</v>
      </c>
      <c r="J7366" t="str">
        <f t="shared" si="346"/>
        <v>O</v>
      </c>
    </row>
    <row r="7367" spans="1:10">
      <c r="A7367" t="s">
        <v>1809</v>
      </c>
      <c r="C7367" t="str">
        <f t="shared" si="347"/>
        <v>37</v>
      </c>
      <c r="D7367" t="str">
        <f t="shared" si="348"/>
        <v>50</v>
      </c>
      <c r="F7367" t="s">
        <v>283</v>
      </c>
      <c r="H7367" t="s">
        <v>283</v>
      </c>
      <c r="J7367" t="str">
        <f t="shared" si="346"/>
        <v>O</v>
      </c>
    </row>
    <row r="7368" spans="1:10">
      <c r="A7368" t="s">
        <v>356</v>
      </c>
      <c r="C7368" t="str">
        <f t="shared" si="347"/>
        <v>38</v>
      </c>
      <c r="D7368" t="str">
        <f t="shared" si="348"/>
        <v>57</v>
      </c>
      <c r="F7368" t="s">
        <v>281</v>
      </c>
      <c r="H7368" t="s">
        <v>281</v>
      </c>
      <c r="J7368" t="str">
        <f t="shared" si="346"/>
        <v>O</v>
      </c>
    </row>
    <row r="7369" spans="1:10">
      <c r="A7369" t="s">
        <v>3242</v>
      </c>
      <c r="C7369" t="str">
        <f t="shared" si="347"/>
        <v>37</v>
      </c>
      <c r="D7369" t="str">
        <f t="shared" si="348"/>
        <v>85</v>
      </c>
      <c r="F7369" t="s">
        <v>283</v>
      </c>
      <c r="H7369" t="s">
        <v>283</v>
      </c>
      <c r="J7369" t="str">
        <f t="shared" si="346"/>
        <v>O</v>
      </c>
    </row>
    <row r="7370" spans="1:10">
      <c r="A7370" t="s">
        <v>4106</v>
      </c>
      <c r="C7370" t="str">
        <f t="shared" si="347"/>
        <v>25</v>
      </c>
      <c r="D7370" t="str">
        <f t="shared" si="348"/>
        <v>78</v>
      </c>
      <c r="F7370" t="s">
        <v>283</v>
      </c>
      <c r="H7370" t="s">
        <v>283</v>
      </c>
      <c r="J7370" t="str">
        <f t="shared" si="346"/>
        <v>O</v>
      </c>
    </row>
    <row r="7371" spans="1:10">
      <c r="A7371" t="s">
        <v>4165</v>
      </c>
      <c r="C7371" t="str">
        <f t="shared" si="347"/>
        <v>48</v>
      </c>
      <c r="D7371" t="str">
        <f t="shared" si="348"/>
        <v>83</v>
      </c>
      <c r="F7371" t="s">
        <v>281</v>
      </c>
      <c r="H7371" t="s">
        <v>281</v>
      </c>
      <c r="J7371" t="str">
        <f t="shared" si="346"/>
        <v>O</v>
      </c>
    </row>
    <row r="7372" spans="1:10">
      <c r="A7372" t="s">
        <v>2164</v>
      </c>
      <c r="C7372" t="str">
        <f t="shared" si="347"/>
        <v>61</v>
      </c>
      <c r="D7372" t="str">
        <f t="shared" si="348"/>
        <v>83</v>
      </c>
      <c r="F7372" t="s">
        <v>281</v>
      </c>
      <c r="H7372" t="s">
        <v>281</v>
      </c>
      <c r="J7372" t="str">
        <f t="shared" si="346"/>
        <v>O</v>
      </c>
    </row>
    <row r="7373" spans="1:10">
      <c r="A7373" t="s">
        <v>3640</v>
      </c>
      <c r="C7373" t="str">
        <f t="shared" si="347"/>
        <v xml:space="preserve">9 </v>
      </c>
      <c r="D7373" t="str">
        <f t="shared" si="348"/>
        <v>95</v>
      </c>
      <c r="F7373" t="s">
        <v>283</v>
      </c>
      <c r="H7373" t="s">
        <v>283</v>
      </c>
      <c r="J7373" t="str">
        <f t="shared" si="346"/>
        <v>O</v>
      </c>
    </row>
    <row r="7374" spans="1:10">
      <c r="A7374" t="s">
        <v>2182</v>
      </c>
      <c r="C7374" t="str">
        <f t="shared" si="347"/>
        <v>26</v>
      </c>
      <c r="D7374" t="str">
        <f t="shared" si="348"/>
        <v>33</v>
      </c>
      <c r="F7374" t="s">
        <v>283</v>
      </c>
      <c r="H7374" t="s">
        <v>283</v>
      </c>
      <c r="J7374" t="str">
        <f t="shared" si="346"/>
        <v>O</v>
      </c>
    </row>
    <row r="7375" spans="1:10">
      <c r="A7375" t="s">
        <v>4166</v>
      </c>
      <c r="C7375" t="str">
        <f t="shared" si="347"/>
        <v>26</v>
      </c>
      <c r="D7375" t="str">
        <f t="shared" si="348"/>
        <v>70</v>
      </c>
      <c r="F7375" t="s">
        <v>283</v>
      </c>
      <c r="H7375" t="s">
        <v>283</v>
      </c>
      <c r="J7375" t="str">
        <f t="shared" si="346"/>
        <v>O</v>
      </c>
    </row>
    <row r="7376" spans="1:10">
      <c r="A7376" t="s">
        <v>1813</v>
      </c>
      <c r="C7376" t="str">
        <f t="shared" si="347"/>
        <v xml:space="preserve">6 </v>
      </c>
      <c r="D7376" t="str">
        <f t="shared" si="348"/>
        <v>74</v>
      </c>
      <c r="F7376" t="s">
        <v>283</v>
      </c>
      <c r="H7376" t="s">
        <v>283</v>
      </c>
      <c r="J7376" t="str">
        <f t="shared" si="346"/>
        <v>O</v>
      </c>
    </row>
    <row r="7377" spans="1:10">
      <c r="A7377" t="s">
        <v>4167</v>
      </c>
      <c r="C7377" t="str">
        <f t="shared" si="347"/>
        <v>32</v>
      </c>
      <c r="D7377" t="str">
        <f t="shared" si="348"/>
        <v>63</v>
      </c>
      <c r="F7377" t="s">
        <v>281</v>
      </c>
      <c r="H7377" t="s">
        <v>281</v>
      </c>
      <c r="J7377" t="str">
        <f t="shared" si="346"/>
        <v>O</v>
      </c>
    </row>
    <row r="7378" spans="1:10">
      <c r="A7378" t="s">
        <v>1507</v>
      </c>
      <c r="C7378" t="str">
        <f t="shared" si="347"/>
        <v>10</v>
      </c>
      <c r="D7378" t="str">
        <f t="shared" si="348"/>
        <v>85</v>
      </c>
      <c r="F7378" t="s">
        <v>281</v>
      </c>
      <c r="H7378" t="s">
        <v>281</v>
      </c>
      <c r="J7378" t="str">
        <f t="shared" si="346"/>
        <v>O</v>
      </c>
    </row>
    <row r="7379" spans="1:10">
      <c r="A7379" t="s">
        <v>1051</v>
      </c>
      <c r="C7379" t="str">
        <f t="shared" si="347"/>
        <v>58</v>
      </c>
      <c r="D7379" t="str">
        <f t="shared" si="348"/>
        <v>86</v>
      </c>
      <c r="F7379" t="s">
        <v>281</v>
      </c>
      <c r="H7379" t="s">
        <v>281</v>
      </c>
      <c r="J7379" t="str">
        <f t="shared" si="346"/>
        <v>O</v>
      </c>
    </row>
    <row r="7380" spans="1:10">
      <c r="A7380" t="s">
        <v>2902</v>
      </c>
      <c r="C7380" t="str">
        <f t="shared" si="347"/>
        <v xml:space="preserve">7 </v>
      </c>
      <c r="D7380" t="str">
        <f t="shared" si="348"/>
        <v>16</v>
      </c>
      <c r="F7380" t="s">
        <v>281</v>
      </c>
      <c r="H7380" t="s">
        <v>281</v>
      </c>
      <c r="J7380" t="str">
        <f t="shared" si="346"/>
        <v>O</v>
      </c>
    </row>
    <row r="7381" spans="1:10">
      <c r="A7381" t="s">
        <v>3776</v>
      </c>
      <c r="C7381" t="str">
        <f t="shared" si="347"/>
        <v xml:space="preserve">4 </v>
      </c>
      <c r="D7381" t="str">
        <f t="shared" si="348"/>
        <v>94</v>
      </c>
      <c r="F7381" t="s">
        <v>281</v>
      </c>
      <c r="H7381" t="s">
        <v>281</v>
      </c>
      <c r="J7381" t="str">
        <f t="shared" si="346"/>
        <v>O</v>
      </c>
    </row>
    <row r="7382" spans="1:10">
      <c r="A7382" t="s">
        <v>878</v>
      </c>
      <c r="C7382" t="str">
        <f t="shared" si="347"/>
        <v>40</v>
      </c>
      <c r="D7382" t="str">
        <f t="shared" si="348"/>
        <v>63</v>
      </c>
      <c r="F7382" t="s">
        <v>283</v>
      </c>
      <c r="H7382" t="s">
        <v>283</v>
      </c>
      <c r="J7382" t="str">
        <f t="shared" si="346"/>
        <v>O</v>
      </c>
    </row>
    <row r="7383" spans="1:10">
      <c r="A7383" t="s">
        <v>4168</v>
      </c>
      <c r="C7383" t="str">
        <f t="shared" si="347"/>
        <v>44</v>
      </c>
      <c r="D7383" t="str">
        <f t="shared" si="348"/>
        <v>53</v>
      </c>
      <c r="F7383" t="s">
        <v>281</v>
      </c>
      <c r="H7383" t="s">
        <v>281</v>
      </c>
      <c r="J7383" t="str">
        <f t="shared" si="346"/>
        <v>O</v>
      </c>
    </row>
    <row r="7384" spans="1:10">
      <c r="A7384" t="s">
        <v>412</v>
      </c>
      <c r="C7384" t="str">
        <f t="shared" si="347"/>
        <v>49</v>
      </c>
      <c r="D7384" t="str">
        <f t="shared" si="348"/>
        <v>80</v>
      </c>
      <c r="F7384" t="s">
        <v>283</v>
      </c>
      <c r="H7384" t="s">
        <v>283</v>
      </c>
      <c r="J7384" t="str">
        <f t="shared" si="346"/>
        <v>O</v>
      </c>
    </row>
    <row r="7385" spans="1:10">
      <c r="A7385" t="s">
        <v>4169</v>
      </c>
      <c r="C7385" t="str">
        <f t="shared" si="347"/>
        <v>41</v>
      </c>
      <c r="D7385" t="str">
        <f t="shared" si="348"/>
        <v>73</v>
      </c>
      <c r="F7385" t="s">
        <v>283</v>
      </c>
      <c r="H7385" t="s">
        <v>283</v>
      </c>
      <c r="J7385" t="str">
        <f t="shared" si="346"/>
        <v>O</v>
      </c>
    </row>
    <row r="7386" spans="1:10">
      <c r="A7386" t="s">
        <v>4170</v>
      </c>
      <c r="C7386" t="str">
        <f t="shared" si="347"/>
        <v>57</v>
      </c>
      <c r="D7386" t="str">
        <f t="shared" si="348"/>
        <v>89</v>
      </c>
      <c r="F7386" t="s">
        <v>283</v>
      </c>
      <c r="H7386" t="s">
        <v>283</v>
      </c>
      <c r="J7386" t="str">
        <f t="shared" si="346"/>
        <v>O</v>
      </c>
    </row>
    <row r="7387" spans="1:10">
      <c r="A7387" t="s">
        <v>2512</v>
      </c>
      <c r="C7387" t="str">
        <f t="shared" si="347"/>
        <v xml:space="preserve">7 </v>
      </c>
      <c r="D7387" t="str">
        <f t="shared" si="348"/>
        <v>70</v>
      </c>
      <c r="F7387" t="s">
        <v>281</v>
      </c>
      <c r="H7387" t="s">
        <v>281</v>
      </c>
      <c r="J7387" t="str">
        <f t="shared" si="346"/>
        <v>O</v>
      </c>
    </row>
    <row r="7388" spans="1:10">
      <c r="A7388" t="s">
        <v>442</v>
      </c>
      <c r="C7388" t="str">
        <f t="shared" si="347"/>
        <v xml:space="preserve">1 </v>
      </c>
      <c r="D7388" t="str">
        <f t="shared" si="348"/>
        <v>23</v>
      </c>
      <c r="F7388" t="s">
        <v>281</v>
      </c>
      <c r="H7388" t="s">
        <v>281</v>
      </c>
      <c r="J7388" t="str">
        <f t="shared" si="346"/>
        <v>O</v>
      </c>
    </row>
    <row r="7389" spans="1:10">
      <c r="A7389" t="s">
        <v>3190</v>
      </c>
      <c r="C7389" t="str">
        <f t="shared" si="347"/>
        <v>48</v>
      </c>
      <c r="D7389" t="str">
        <f t="shared" si="348"/>
        <v>78</v>
      </c>
      <c r="F7389" t="s">
        <v>281</v>
      </c>
      <c r="H7389" t="s">
        <v>281</v>
      </c>
      <c r="J7389" t="str">
        <f t="shared" si="346"/>
        <v>O</v>
      </c>
    </row>
    <row r="7390" spans="1:10">
      <c r="A7390" t="s">
        <v>3370</v>
      </c>
      <c r="C7390" t="str">
        <f t="shared" si="347"/>
        <v>55</v>
      </c>
      <c r="D7390" t="str">
        <f t="shared" si="348"/>
        <v>85</v>
      </c>
      <c r="F7390" t="s">
        <v>283</v>
      </c>
      <c r="H7390" t="s">
        <v>283</v>
      </c>
      <c r="J7390" t="str">
        <f t="shared" si="346"/>
        <v>O</v>
      </c>
    </row>
    <row r="7391" spans="1:10">
      <c r="A7391" t="s">
        <v>4171</v>
      </c>
      <c r="C7391" t="str">
        <f t="shared" si="347"/>
        <v>18</v>
      </c>
      <c r="D7391" t="str">
        <f t="shared" si="348"/>
        <v>90</v>
      </c>
      <c r="F7391" t="s">
        <v>283</v>
      </c>
      <c r="H7391" t="s">
        <v>283</v>
      </c>
      <c r="J7391" t="str">
        <f t="shared" si="346"/>
        <v>O</v>
      </c>
    </row>
    <row r="7392" spans="1:10">
      <c r="A7392" t="s">
        <v>2223</v>
      </c>
      <c r="C7392" t="str">
        <f t="shared" si="347"/>
        <v>29</v>
      </c>
      <c r="D7392" t="str">
        <f t="shared" si="348"/>
        <v>80</v>
      </c>
      <c r="F7392" t="s">
        <v>283</v>
      </c>
      <c r="H7392" t="s">
        <v>283</v>
      </c>
      <c r="J7392" t="str">
        <f t="shared" si="346"/>
        <v>O</v>
      </c>
    </row>
    <row r="7393" spans="1:10">
      <c r="A7393" t="s">
        <v>1448</v>
      </c>
      <c r="C7393" t="str">
        <f t="shared" si="347"/>
        <v>73</v>
      </c>
      <c r="D7393" t="str">
        <f t="shared" si="348"/>
        <v>90</v>
      </c>
      <c r="F7393" t="s">
        <v>281</v>
      </c>
      <c r="H7393" t="s">
        <v>281</v>
      </c>
      <c r="J7393" t="str">
        <f t="shared" si="346"/>
        <v>O</v>
      </c>
    </row>
    <row r="7394" spans="1:10">
      <c r="A7394" t="s">
        <v>4172</v>
      </c>
      <c r="C7394" t="str">
        <f t="shared" si="347"/>
        <v>17</v>
      </c>
      <c r="D7394" t="str">
        <f t="shared" si="348"/>
        <v>30</v>
      </c>
      <c r="F7394" t="s">
        <v>281</v>
      </c>
      <c r="H7394" t="s">
        <v>281</v>
      </c>
      <c r="J7394" t="str">
        <f t="shared" si="346"/>
        <v>O</v>
      </c>
    </row>
    <row r="7395" spans="1:10">
      <c r="A7395" t="s">
        <v>2715</v>
      </c>
      <c r="C7395" t="str">
        <f t="shared" si="347"/>
        <v>75</v>
      </c>
      <c r="D7395" t="str">
        <f t="shared" si="348"/>
        <v>75</v>
      </c>
      <c r="F7395" t="s">
        <v>281</v>
      </c>
      <c r="H7395" t="s">
        <v>281</v>
      </c>
      <c r="J7395" t="str">
        <f t="shared" si="346"/>
        <v>O</v>
      </c>
    </row>
    <row r="7396" spans="1:10">
      <c r="A7396" t="s">
        <v>3237</v>
      </c>
      <c r="C7396" t="str">
        <f t="shared" si="347"/>
        <v>78</v>
      </c>
      <c r="D7396" t="str">
        <f t="shared" si="348"/>
        <v>97</v>
      </c>
      <c r="F7396" t="s">
        <v>281</v>
      </c>
      <c r="H7396" t="s">
        <v>281</v>
      </c>
      <c r="J7396" t="str">
        <f t="shared" si="346"/>
        <v>O</v>
      </c>
    </row>
    <row r="7397" spans="1:10">
      <c r="A7397" t="s">
        <v>3530</v>
      </c>
      <c r="C7397" t="str">
        <f t="shared" si="347"/>
        <v>60</v>
      </c>
      <c r="D7397" t="str">
        <f t="shared" si="348"/>
        <v>68</v>
      </c>
      <c r="F7397" t="s">
        <v>283</v>
      </c>
      <c r="H7397" t="s">
        <v>283</v>
      </c>
      <c r="J7397" t="str">
        <f t="shared" si="346"/>
        <v>O</v>
      </c>
    </row>
    <row r="7398" spans="1:10">
      <c r="A7398" t="s">
        <v>1573</v>
      </c>
      <c r="C7398" t="str">
        <f t="shared" si="347"/>
        <v>63</v>
      </c>
      <c r="D7398" t="str">
        <f t="shared" si="348"/>
        <v>69</v>
      </c>
      <c r="F7398" t="s">
        <v>281</v>
      </c>
      <c r="H7398" t="s">
        <v>281</v>
      </c>
      <c r="J7398" t="str">
        <f t="shared" si="346"/>
        <v>O</v>
      </c>
    </row>
    <row r="7399" spans="1:10">
      <c r="A7399" t="s">
        <v>3431</v>
      </c>
      <c r="C7399" t="str">
        <f t="shared" si="347"/>
        <v>17</v>
      </c>
      <c r="D7399" t="str">
        <f t="shared" si="348"/>
        <v>64</v>
      </c>
      <c r="F7399" t="s">
        <v>281</v>
      </c>
      <c r="H7399" t="s">
        <v>281</v>
      </c>
      <c r="J7399" t="str">
        <f t="shared" si="346"/>
        <v>O</v>
      </c>
    </row>
    <row r="7400" spans="1:10">
      <c r="A7400" t="s">
        <v>3737</v>
      </c>
      <c r="C7400" t="str">
        <f t="shared" si="347"/>
        <v xml:space="preserve">4 </v>
      </c>
      <c r="D7400" t="str">
        <f t="shared" si="348"/>
        <v>95</v>
      </c>
      <c r="F7400" t="s">
        <v>281</v>
      </c>
      <c r="H7400" t="s">
        <v>281</v>
      </c>
      <c r="J7400" t="str">
        <f t="shared" si="346"/>
        <v>O</v>
      </c>
    </row>
    <row r="7401" spans="1:10">
      <c r="A7401" t="s">
        <v>4173</v>
      </c>
      <c r="C7401" t="str">
        <f t="shared" si="347"/>
        <v xml:space="preserve">3 </v>
      </c>
      <c r="D7401" t="str">
        <f t="shared" si="348"/>
        <v>89</v>
      </c>
      <c r="F7401" t="s">
        <v>281</v>
      </c>
      <c r="H7401" t="s">
        <v>281</v>
      </c>
      <c r="J7401" t="str">
        <f t="shared" si="346"/>
        <v>O</v>
      </c>
    </row>
    <row r="7402" spans="1:10">
      <c r="A7402" t="s">
        <v>746</v>
      </c>
      <c r="C7402" t="str">
        <f t="shared" si="347"/>
        <v>44</v>
      </c>
      <c r="D7402" t="str">
        <f t="shared" si="348"/>
        <v>48</v>
      </c>
      <c r="F7402" t="s">
        <v>281</v>
      </c>
      <c r="H7402" t="s">
        <v>281</v>
      </c>
      <c r="J7402" t="str">
        <f t="shared" si="346"/>
        <v>O</v>
      </c>
    </row>
    <row r="7403" spans="1:10">
      <c r="A7403" t="s">
        <v>3617</v>
      </c>
      <c r="C7403" t="str">
        <f t="shared" si="347"/>
        <v>66</v>
      </c>
      <c r="D7403" t="str">
        <f t="shared" si="348"/>
        <v>72</v>
      </c>
      <c r="F7403" t="s">
        <v>281</v>
      </c>
      <c r="H7403" t="s">
        <v>281</v>
      </c>
      <c r="J7403" t="str">
        <f t="shared" si="346"/>
        <v>O</v>
      </c>
    </row>
    <row r="7404" spans="1:10">
      <c r="A7404" t="s">
        <v>2681</v>
      </c>
      <c r="C7404" t="str">
        <f t="shared" si="347"/>
        <v xml:space="preserve">2 </v>
      </c>
      <c r="D7404" t="str">
        <f t="shared" si="348"/>
        <v>00</v>
      </c>
      <c r="F7404" t="s">
        <v>283</v>
      </c>
      <c r="H7404" t="s">
        <v>283</v>
      </c>
      <c r="J7404" t="str">
        <f t="shared" si="346"/>
        <v>O</v>
      </c>
    </row>
    <row r="7405" spans="1:10">
      <c r="A7405" t="s">
        <v>2013</v>
      </c>
      <c r="C7405" t="str">
        <f t="shared" si="347"/>
        <v>14</v>
      </c>
      <c r="D7405" t="str">
        <f t="shared" si="348"/>
        <v>85</v>
      </c>
      <c r="F7405" t="s">
        <v>281</v>
      </c>
      <c r="H7405" t="s">
        <v>281</v>
      </c>
      <c r="J7405" t="str">
        <f t="shared" si="346"/>
        <v>O</v>
      </c>
    </row>
    <row r="7406" spans="1:10">
      <c r="A7406" t="s">
        <v>955</v>
      </c>
      <c r="C7406" t="str">
        <f t="shared" si="347"/>
        <v xml:space="preserve">8 </v>
      </c>
      <c r="D7406" t="str">
        <f t="shared" si="348"/>
        <v>83</v>
      </c>
      <c r="F7406" t="s">
        <v>283</v>
      </c>
      <c r="H7406" t="s">
        <v>283</v>
      </c>
      <c r="J7406" t="str">
        <f t="shared" si="346"/>
        <v>O</v>
      </c>
    </row>
    <row r="7407" spans="1:10">
      <c r="A7407" t="s">
        <v>3341</v>
      </c>
      <c r="C7407" t="str">
        <f t="shared" si="347"/>
        <v>26</v>
      </c>
      <c r="D7407" t="str">
        <f t="shared" si="348"/>
        <v>36</v>
      </c>
      <c r="F7407" t="s">
        <v>283</v>
      </c>
      <c r="H7407" t="s">
        <v>283</v>
      </c>
      <c r="J7407" t="str">
        <f t="shared" si="346"/>
        <v>O</v>
      </c>
    </row>
    <row r="7408" spans="1:10">
      <c r="A7408" t="s">
        <v>1779</v>
      </c>
      <c r="C7408" t="str">
        <f t="shared" si="347"/>
        <v>14</v>
      </c>
      <c r="D7408" t="str">
        <f t="shared" si="348"/>
        <v>99</v>
      </c>
      <c r="F7408" t="s">
        <v>281</v>
      </c>
      <c r="H7408" t="s">
        <v>281</v>
      </c>
      <c r="J7408" t="str">
        <f t="shared" si="346"/>
        <v>O</v>
      </c>
    </row>
    <row r="7409" spans="1:10">
      <c r="A7409" t="s">
        <v>3662</v>
      </c>
      <c r="C7409" t="str">
        <f t="shared" si="347"/>
        <v>77</v>
      </c>
      <c r="D7409" t="str">
        <f t="shared" si="348"/>
        <v>82</v>
      </c>
      <c r="F7409" t="s">
        <v>281</v>
      </c>
      <c r="H7409" t="s">
        <v>281</v>
      </c>
      <c r="J7409" t="str">
        <f t="shared" si="346"/>
        <v>O</v>
      </c>
    </row>
    <row r="7410" spans="1:10">
      <c r="A7410" t="s">
        <v>4174</v>
      </c>
      <c r="C7410" t="str">
        <f t="shared" si="347"/>
        <v>51</v>
      </c>
      <c r="D7410" t="str">
        <f t="shared" si="348"/>
        <v>80</v>
      </c>
      <c r="F7410" t="s">
        <v>281</v>
      </c>
      <c r="H7410" t="s">
        <v>281</v>
      </c>
      <c r="J7410" t="str">
        <f t="shared" si="346"/>
        <v>O</v>
      </c>
    </row>
    <row r="7411" spans="1:10">
      <c r="A7411" t="s">
        <v>4147</v>
      </c>
      <c r="C7411" t="str">
        <f t="shared" si="347"/>
        <v>56</v>
      </c>
      <c r="D7411" t="str">
        <f t="shared" si="348"/>
        <v>77</v>
      </c>
      <c r="F7411" t="s">
        <v>281</v>
      </c>
      <c r="H7411" t="s">
        <v>281</v>
      </c>
      <c r="J7411" t="str">
        <f t="shared" si="346"/>
        <v>O</v>
      </c>
    </row>
    <row r="7412" spans="1:10">
      <c r="A7412" t="s">
        <v>734</v>
      </c>
      <c r="C7412" t="str">
        <f t="shared" si="347"/>
        <v>76</v>
      </c>
      <c r="D7412" t="str">
        <f t="shared" si="348"/>
        <v>80</v>
      </c>
      <c r="F7412" t="s">
        <v>281</v>
      </c>
      <c r="H7412" t="s">
        <v>281</v>
      </c>
      <c r="J7412" t="str">
        <f t="shared" si="346"/>
        <v>O</v>
      </c>
    </row>
    <row r="7413" spans="1:10">
      <c r="A7413" t="s">
        <v>2282</v>
      </c>
      <c r="C7413" t="str">
        <f t="shared" si="347"/>
        <v>49</v>
      </c>
      <c r="D7413" t="str">
        <f t="shared" si="348"/>
        <v>88</v>
      </c>
      <c r="F7413" t="s">
        <v>283</v>
      </c>
      <c r="H7413" t="s">
        <v>283</v>
      </c>
      <c r="J7413" t="str">
        <f t="shared" si="346"/>
        <v>O</v>
      </c>
    </row>
    <row r="7414" spans="1:10">
      <c r="A7414" t="s">
        <v>1768</v>
      </c>
      <c r="C7414" t="str">
        <f t="shared" si="347"/>
        <v>51</v>
      </c>
      <c r="D7414" t="str">
        <f t="shared" si="348"/>
        <v>90</v>
      </c>
      <c r="F7414" t="s">
        <v>281</v>
      </c>
      <c r="H7414" t="s">
        <v>281</v>
      </c>
      <c r="J7414" t="str">
        <f t="shared" si="346"/>
        <v>O</v>
      </c>
    </row>
    <row r="7415" spans="1:10">
      <c r="A7415" t="s">
        <v>2422</v>
      </c>
      <c r="C7415" t="str">
        <f t="shared" si="347"/>
        <v>17</v>
      </c>
      <c r="D7415" t="str">
        <f t="shared" si="348"/>
        <v>84</v>
      </c>
      <c r="F7415" t="s">
        <v>281</v>
      </c>
      <c r="H7415" t="s">
        <v>281</v>
      </c>
      <c r="J7415" t="str">
        <f t="shared" si="346"/>
        <v>O</v>
      </c>
    </row>
    <row r="7416" spans="1:10">
      <c r="A7416" t="s">
        <v>2662</v>
      </c>
      <c r="C7416" t="str">
        <f t="shared" si="347"/>
        <v xml:space="preserve">6 </v>
      </c>
      <c r="D7416" t="str">
        <f t="shared" si="348"/>
        <v>58</v>
      </c>
      <c r="F7416" t="s">
        <v>283</v>
      </c>
      <c r="H7416" t="s">
        <v>283</v>
      </c>
      <c r="J7416" t="str">
        <f t="shared" si="346"/>
        <v>O</v>
      </c>
    </row>
    <row r="7417" spans="1:10">
      <c r="A7417" t="s">
        <v>3245</v>
      </c>
      <c r="C7417" t="str">
        <f t="shared" si="347"/>
        <v>50</v>
      </c>
      <c r="D7417" t="str">
        <f t="shared" si="348"/>
        <v>87</v>
      </c>
      <c r="F7417" t="s">
        <v>281</v>
      </c>
      <c r="H7417" t="s">
        <v>281</v>
      </c>
      <c r="J7417" t="str">
        <f t="shared" si="346"/>
        <v>O</v>
      </c>
    </row>
    <row r="7418" spans="1:10">
      <c r="A7418" t="s">
        <v>2278</v>
      </c>
      <c r="C7418" t="str">
        <f t="shared" si="347"/>
        <v xml:space="preserve">5 </v>
      </c>
      <c r="D7418" t="str">
        <f t="shared" si="348"/>
        <v>10</v>
      </c>
      <c r="F7418" t="s">
        <v>281</v>
      </c>
      <c r="H7418" t="s">
        <v>281</v>
      </c>
      <c r="J7418" t="str">
        <f t="shared" si="346"/>
        <v>O</v>
      </c>
    </row>
    <row r="7419" spans="1:10">
      <c r="A7419" t="s">
        <v>4175</v>
      </c>
      <c r="C7419" t="str">
        <f t="shared" si="347"/>
        <v xml:space="preserve">4 </v>
      </c>
      <c r="D7419" t="str">
        <f t="shared" si="348"/>
        <v>15</v>
      </c>
      <c r="F7419" t="s">
        <v>281</v>
      </c>
      <c r="H7419" t="s">
        <v>281</v>
      </c>
      <c r="J7419" t="str">
        <f t="shared" si="346"/>
        <v>O</v>
      </c>
    </row>
    <row r="7420" spans="1:10">
      <c r="A7420" t="s">
        <v>3544</v>
      </c>
      <c r="C7420" t="str">
        <f t="shared" si="347"/>
        <v>63</v>
      </c>
      <c r="D7420" t="str">
        <f t="shared" si="348"/>
        <v>80</v>
      </c>
      <c r="F7420" t="s">
        <v>281</v>
      </c>
      <c r="H7420" t="s">
        <v>281</v>
      </c>
      <c r="J7420" t="str">
        <f t="shared" si="346"/>
        <v>O</v>
      </c>
    </row>
    <row r="7421" spans="1:10">
      <c r="A7421" t="s">
        <v>4176</v>
      </c>
      <c r="C7421" t="str">
        <f t="shared" si="347"/>
        <v>40</v>
      </c>
      <c r="D7421" t="str">
        <f t="shared" si="348"/>
        <v>71</v>
      </c>
      <c r="F7421" t="s">
        <v>283</v>
      </c>
      <c r="H7421" t="s">
        <v>283</v>
      </c>
      <c r="J7421" t="str">
        <f t="shared" si="346"/>
        <v>O</v>
      </c>
    </row>
    <row r="7422" spans="1:10">
      <c r="A7422" t="s">
        <v>2074</v>
      </c>
      <c r="C7422" t="str">
        <f t="shared" si="347"/>
        <v>62</v>
      </c>
      <c r="D7422" t="str">
        <f t="shared" si="348"/>
        <v>66</v>
      </c>
      <c r="F7422" t="s">
        <v>283</v>
      </c>
      <c r="H7422" t="s">
        <v>283</v>
      </c>
      <c r="J7422" t="str">
        <f t="shared" si="346"/>
        <v>O</v>
      </c>
    </row>
    <row r="7423" spans="1:10">
      <c r="A7423" t="s">
        <v>4177</v>
      </c>
      <c r="C7423" t="str">
        <f t="shared" si="347"/>
        <v>58</v>
      </c>
      <c r="D7423" t="str">
        <f t="shared" si="348"/>
        <v>76</v>
      </c>
      <c r="F7423" t="s">
        <v>281</v>
      </c>
      <c r="H7423" t="s">
        <v>281</v>
      </c>
      <c r="J7423" t="str">
        <f t="shared" si="346"/>
        <v>O</v>
      </c>
    </row>
    <row r="7424" spans="1:10">
      <c r="A7424" t="s">
        <v>497</v>
      </c>
      <c r="C7424" t="str">
        <f t="shared" si="347"/>
        <v>16</v>
      </c>
      <c r="D7424" t="str">
        <f t="shared" si="348"/>
        <v>35</v>
      </c>
      <c r="F7424" t="s">
        <v>281</v>
      </c>
      <c r="H7424" t="s">
        <v>281</v>
      </c>
      <c r="J7424" t="str">
        <f t="shared" si="346"/>
        <v>O</v>
      </c>
    </row>
    <row r="7425" spans="1:10">
      <c r="A7425" t="s">
        <v>3285</v>
      </c>
      <c r="C7425" t="str">
        <f t="shared" si="347"/>
        <v>57</v>
      </c>
      <c r="D7425" t="str">
        <f t="shared" si="348"/>
        <v>95</v>
      </c>
      <c r="F7425" t="s">
        <v>283</v>
      </c>
      <c r="H7425" t="s">
        <v>283</v>
      </c>
      <c r="J7425" t="str">
        <f t="shared" si="346"/>
        <v>O</v>
      </c>
    </row>
    <row r="7426" spans="1:10">
      <c r="A7426" t="s">
        <v>4178</v>
      </c>
      <c r="C7426" t="str">
        <f t="shared" si="347"/>
        <v>37</v>
      </c>
      <c r="D7426" t="str">
        <f t="shared" si="348"/>
        <v>65</v>
      </c>
      <c r="F7426" t="s">
        <v>283</v>
      </c>
      <c r="H7426" t="s">
        <v>283</v>
      </c>
      <c r="J7426" t="str">
        <f t="shared" si="346"/>
        <v>O</v>
      </c>
    </row>
    <row r="7427" spans="1:10">
      <c r="A7427" t="s">
        <v>4179</v>
      </c>
      <c r="C7427" t="str">
        <f t="shared" si="347"/>
        <v>17</v>
      </c>
      <c r="D7427" t="str">
        <f t="shared" si="348"/>
        <v>23</v>
      </c>
      <c r="F7427" t="s">
        <v>281</v>
      </c>
      <c r="H7427" t="s">
        <v>281</v>
      </c>
      <c r="J7427" t="str">
        <f t="shared" si="346"/>
        <v>O</v>
      </c>
    </row>
    <row r="7428" spans="1:10">
      <c r="A7428" t="s">
        <v>1296</v>
      </c>
      <c r="C7428" t="str">
        <f t="shared" si="347"/>
        <v>10</v>
      </c>
      <c r="D7428" t="str">
        <f t="shared" si="348"/>
        <v>92</v>
      </c>
      <c r="F7428" t="s">
        <v>281</v>
      </c>
      <c r="H7428" t="s">
        <v>281</v>
      </c>
      <c r="J7428" t="str">
        <f t="shared" ref="J7428:J7491" si="349">IF(H7428=F7428,"O","XXXXX")</f>
        <v>O</v>
      </c>
    </row>
    <row r="7429" spans="1:10">
      <c r="A7429" t="s">
        <v>4107</v>
      </c>
      <c r="C7429" t="str">
        <f t="shared" ref="C7429:C7492" si="350">LEFT(A7429,2)</f>
        <v>65</v>
      </c>
      <c r="D7429" t="str">
        <f t="shared" ref="D7429:D7492" si="351">RIGHT(A7429,2)</f>
        <v>81</v>
      </c>
      <c r="F7429" t="s">
        <v>283</v>
      </c>
      <c r="H7429" t="s">
        <v>283</v>
      </c>
      <c r="J7429" t="str">
        <f t="shared" si="349"/>
        <v>O</v>
      </c>
    </row>
    <row r="7430" spans="1:10">
      <c r="A7430" t="s">
        <v>2234</v>
      </c>
      <c r="C7430" t="str">
        <f t="shared" si="350"/>
        <v>12</v>
      </c>
      <c r="D7430" t="str">
        <f t="shared" si="351"/>
        <v>33</v>
      </c>
      <c r="F7430" t="s">
        <v>283</v>
      </c>
      <c r="H7430" t="s">
        <v>283</v>
      </c>
      <c r="J7430" t="str">
        <f t="shared" si="349"/>
        <v>O</v>
      </c>
    </row>
    <row r="7431" spans="1:10">
      <c r="A7431" t="s">
        <v>880</v>
      </c>
      <c r="C7431" t="str">
        <f t="shared" si="350"/>
        <v>17</v>
      </c>
      <c r="D7431" t="str">
        <f t="shared" si="351"/>
        <v>70</v>
      </c>
      <c r="F7431" t="s">
        <v>281</v>
      </c>
      <c r="H7431" t="s">
        <v>281</v>
      </c>
      <c r="J7431" t="str">
        <f t="shared" si="349"/>
        <v>O</v>
      </c>
    </row>
    <row r="7432" spans="1:10">
      <c r="A7432" t="s">
        <v>1405</v>
      </c>
      <c r="C7432" t="str">
        <f t="shared" si="350"/>
        <v>55</v>
      </c>
      <c r="D7432" t="str">
        <f t="shared" si="351"/>
        <v>90</v>
      </c>
      <c r="F7432" t="s">
        <v>283</v>
      </c>
      <c r="H7432" t="s">
        <v>283</v>
      </c>
      <c r="J7432" t="str">
        <f t="shared" si="349"/>
        <v>O</v>
      </c>
    </row>
    <row r="7433" spans="1:10">
      <c r="A7433" t="s">
        <v>2745</v>
      </c>
      <c r="C7433" t="str">
        <f t="shared" si="350"/>
        <v>19</v>
      </c>
      <c r="D7433" t="str">
        <f t="shared" si="351"/>
        <v>94</v>
      </c>
      <c r="F7433" t="s">
        <v>281</v>
      </c>
      <c r="H7433" t="s">
        <v>281</v>
      </c>
      <c r="J7433" t="str">
        <f t="shared" si="349"/>
        <v>O</v>
      </c>
    </row>
    <row r="7434" spans="1:10">
      <c r="A7434" t="s">
        <v>2163</v>
      </c>
      <c r="C7434" t="str">
        <f t="shared" si="350"/>
        <v>16</v>
      </c>
      <c r="D7434" t="str">
        <f t="shared" si="351"/>
        <v>33</v>
      </c>
      <c r="F7434" t="s">
        <v>281</v>
      </c>
      <c r="H7434" t="s">
        <v>281</v>
      </c>
      <c r="J7434" t="str">
        <f t="shared" si="349"/>
        <v>O</v>
      </c>
    </row>
    <row r="7435" spans="1:10">
      <c r="A7435" t="s">
        <v>1297</v>
      </c>
      <c r="C7435" t="str">
        <f t="shared" si="350"/>
        <v>50</v>
      </c>
      <c r="D7435" t="str">
        <f t="shared" si="351"/>
        <v>79</v>
      </c>
      <c r="F7435" t="s">
        <v>281</v>
      </c>
      <c r="H7435" t="s">
        <v>281</v>
      </c>
      <c r="J7435" t="str">
        <f t="shared" si="349"/>
        <v>O</v>
      </c>
    </row>
    <row r="7436" spans="1:10">
      <c r="A7436" t="s">
        <v>4180</v>
      </c>
      <c r="C7436" t="str">
        <f t="shared" si="350"/>
        <v>13</v>
      </c>
      <c r="D7436" t="str">
        <f t="shared" si="351"/>
        <v>89</v>
      </c>
      <c r="F7436" t="s">
        <v>281</v>
      </c>
      <c r="H7436" t="s">
        <v>281</v>
      </c>
      <c r="J7436" t="str">
        <f t="shared" si="349"/>
        <v>O</v>
      </c>
    </row>
    <row r="7437" spans="1:10">
      <c r="A7437" t="s">
        <v>3614</v>
      </c>
      <c r="C7437" t="str">
        <f t="shared" si="350"/>
        <v>26</v>
      </c>
      <c r="D7437" t="str">
        <f t="shared" si="351"/>
        <v>49</v>
      </c>
      <c r="F7437" t="s">
        <v>283</v>
      </c>
      <c r="H7437" t="s">
        <v>283</v>
      </c>
      <c r="J7437" t="str">
        <f t="shared" si="349"/>
        <v>O</v>
      </c>
    </row>
    <row r="7438" spans="1:10">
      <c r="A7438" t="s">
        <v>2662</v>
      </c>
      <c r="C7438" t="str">
        <f t="shared" si="350"/>
        <v xml:space="preserve">6 </v>
      </c>
      <c r="D7438" t="str">
        <f t="shared" si="351"/>
        <v>58</v>
      </c>
      <c r="F7438" t="s">
        <v>283</v>
      </c>
      <c r="H7438" t="s">
        <v>283</v>
      </c>
      <c r="J7438" t="str">
        <f t="shared" si="349"/>
        <v>O</v>
      </c>
    </row>
    <row r="7439" spans="1:10">
      <c r="A7439" t="s">
        <v>3586</v>
      </c>
      <c r="C7439" t="str">
        <f t="shared" si="350"/>
        <v>21</v>
      </c>
      <c r="D7439" t="str">
        <f t="shared" si="351"/>
        <v>53</v>
      </c>
      <c r="F7439" t="s">
        <v>281</v>
      </c>
      <c r="H7439" t="s">
        <v>281</v>
      </c>
      <c r="J7439" t="str">
        <f t="shared" si="349"/>
        <v>O</v>
      </c>
    </row>
    <row r="7440" spans="1:10">
      <c r="A7440" t="s">
        <v>1296</v>
      </c>
      <c r="C7440" t="str">
        <f t="shared" si="350"/>
        <v>10</v>
      </c>
      <c r="D7440" t="str">
        <f t="shared" si="351"/>
        <v>92</v>
      </c>
      <c r="F7440" t="s">
        <v>281</v>
      </c>
      <c r="H7440" t="s">
        <v>281</v>
      </c>
      <c r="J7440" t="str">
        <f t="shared" si="349"/>
        <v>O</v>
      </c>
    </row>
    <row r="7441" spans="1:10">
      <c r="A7441" t="s">
        <v>3257</v>
      </c>
      <c r="C7441" t="str">
        <f t="shared" si="350"/>
        <v>29</v>
      </c>
      <c r="D7441" t="str">
        <f t="shared" si="351"/>
        <v>68</v>
      </c>
      <c r="F7441" t="s">
        <v>283</v>
      </c>
      <c r="H7441" t="s">
        <v>283</v>
      </c>
      <c r="J7441" t="str">
        <f t="shared" si="349"/>
        <v>O</v>
      </c>
    </row>
    <row r="7442" spans="1:10">
      <c r="A7442" t="s">
        <v>3140</v>
      </c>
      <c r="C7442" t="str">
        <f t="shared" si="350"/>
        <v>26</v>
      </c>
      <c r="D7442" t="str">
        <f t="shared" si="351"/>
        <v>90</v>
      </c>
      <c r="F7442" t="s">
        <v>283</v>
      </c>
      <c r="H7442" t="s">
        <v>283</v>
      </c>
      <c r="J7442" t="str">
        <f t="shared" si="349"/>
        <v>O</v>
      </c>
    </row>
    <row r="7443" spans="1:10">
      <c r="A7443" t="s">
        <v>2489</v>
      </c>
      <c r="C7443" t="str">
        <f t="shared" si="350"/>
        <v>17</v>
      </c>
      <c r="D7443" t="str">
        <f t="shared" si="351"/>
        <v>97</v>
      </c>
      <c r="F7443" t="s">
        <v>281</v>
      </c>
      <c r="H7443" t="s">
        <v>281</v>
      </c>
      <c r="J7443" t="str">
        <f t="shared" si="349"/>
        <v>O</v>
      </c>
    </row>
    <row r="7444" spans="1:10">
      <c r="A7444" t="s">
        <v>2920</v>
      </c>
      <c r="C7444" t="str">
        <f t="shared" si="350"/>
        <v>13</v>
      </c>
      <c r="D7444" t="str">
        <f t="shared" si="351"/>
        <v>52</v>
      </c>
      <c r="F7444" t="s">
        <v>281</v>
      </c>
      <c r="H7444" t="s">
        <v>281</v>
      </c>
      <c r="J7444" t="str">
        <f t="shared" si="349"/>
        <v>O</v>
      </c>
    </row>
    <row r="7445" spans="1:10">
      <c r="A7445" t="s">
        <v>2884</v>
      </c>
      <c r="C7445" t="str">
        <f t="shared" si="350"/>
        <v>15</v>
      </c>
      <c r="D7445" t="str">
        <f t="shared" si="351"/>
        <v>49</v>
      </c>
      <c r="F7445" t="s">
        <v>281</v>
      </c>
      <c r="H7445" t="s">
        <v>281</v>
      </c>
      <c r="J7445" t="str">
        <f t="shared" si="349"/>
        <v>O</v>
      </c>
    </row>
    <row r="7446" spans="1:10">
      <c r="A7446" t="s">
        <v>2801</v>
      </c>
      <c r="C7446" t="str">
        <f t="shared" si="350"/>
        <v>45</v>
      </c>
      <c r="D7446" t="str">
        <f t="shared" si="351"/>
        <v>65</v>
      </c>
      <c r="F7446" t="s">
        <v>283</v>
      </c>
      <c r="H7446" t="s">
        <v>283</v>
      </c>
      <c r="J7446" t="str">
        <f t="shared" si="349"/>
        <v>O</v>
      </c>
    </row>
    <row r="7447" spans="1:10">
      <c r="A7447" t="s">
        <v>4181</v>
      </c>
      <c r="C7447" t="str">
        <f t="shared" si="350"/>
        <v>35</v>
      </c>
      <c r="D7447" t="str">
        <f t="shared" si="351"/>
        <v>84</v>
      </c>
      <c r="F7447" t="s">
        <v>283</v>
      </c>
      <c r="H7447" t="s">
        <v>283</v>
      </c>
      <c r="J7447" t="str">
        <f t="shared" si="349"/>
        <v>O</v>
      </c>
    </row>
    <row r="7448" spans="1:10">
      <c r="A7448" t="s">
        <v>4182</v>
      </c>
      <c r="C7448" t="str">
        <f t="shared" si="350"/>
        <v>19</v>
      </c>
      <c r="D7448" t="str">
        <f t="shared" si="351"/>
        <v>54</v>
      </c>
      <c r="F7448" t="s">
        <v>281</v>
      </c>
      <c r="H7448" t="s">
        <v>281</v>
      </c>
      <c r="J7448" t="str">
        <f t="shared" si="349"/>
        <v>O</v>
      </c>
    </row>
    <row r="7449" spans="1:10">
      <c r="A7449" t="s">
        <v>4183</v>
      </c>
      <c r="C7449" t="str">
        <f t="shared" si="350"/>
        <v>35</v>
      </c>
      <c r="D7449" t="str">
        <f t="shared" si="351"/>
        <v>80</v>
      </c>
      <c r="F7449" t="s">
        <v>283</v>
      </c>
      <c r="H7449" t="s">
        <v>283</v>
      </c>
      <c r="J7449" t="str">
        <f t="shared" si="349"/>
        <v>O</v>
      </c>
    </row>
    <row r="7450" spans="1:10">
      <c r="A7450" t="s">
        <v>1972</v>
      </c>
      <c r="C7450" t="str">
        <f t="shared" si="350"/>
        <v>29</v>
      </c>
      <c r="D7450" t="str">
        <f t="shared" si="351"/>
        <v>87</v>
      </c>
      <c r="F7450" t="s">
        <v>283</v>
      </c>
      <c r="H7450" t="s">
        <v>283</v>
      </c>
      <c r="J7450" t="str">
        <f t="shared" si="349"/>
        <v>O</v>
      </c>
    </row>
    <row r="7451" spans="1:10">
      <c r="A7451" t="s">
        <v>1890</v>
      </c>
      <c r="C7451" t="str">
        <f t="shared" si="350"/>
        <v>13</v>
      </c>
      <c r="D7451" t="str">
        <f t="shared" si="351"/>
        <v>51</v>
      </c>
      <c r="F7451" t="s">
        <v>281</v>
      </c>
      <c r="H7451" t="s">
        <v>281</v>
      </c>
      <c r="J7451" t="str">
        <f t="shared" si="349"/>
        <v>O</v>
      </c>
    </row>
    <row r="7452" spans="1:10">
      <c r="A7452" t="s">
        <v>2893</v>
      </c>
      <c r="C7452" t="str">
        <f t="shared" si="350"/>
        <v>13</v>
      </c>
      <c r="D7452" t="str">
        <f t="shared" si="351"/>
        <v>18</v>
      </c>
      <c r="F7452" t="s">
        <v>281</v>
      </c>
      <c r="H7452" t="s">
        <v>281</v>
      </c>
      <c r="J7452" t="str">
        <f t="shared" si="349"/>
        <v>O</v>
      </c>
    </row>
    <row r="7453" spans="1:10">
      <c r="A7453" t="s">
        <v>3659</v>
      </c>
      <c r="C7453" t="str">
        <f t="shared" si="350"/>
        <v>23</v>
      </c>
      <c r="D7453" t="str">
        <f t="shared" si="351"/>
        <v>28</v>
      </c>
      <c r="F7453" t="s">
        <v>283</v>
      </c>
      <c r="H7453" t="s">
        <v>283</v>
      </c>
      <c r="J7453" t="str">
        <f t="shared" si="349"/>
        <v>O</v>
      </c>
    </row>
    <row r="7454" spans="1:10">
      <c r="A7454" t="s">
        <v>3513</v>
      </c>
      <c r="C7454" t="str">
        <f t="shared" si="350"/>
        <v>70</v>
      </c>
      <c r="D7454" t="str">
        <f t="shared" si="351"/>
        <v>81</v>
      </c>
      <c r="F7454" t="s">
        <v>281</v>
      </c>
      <c r="H7454" t="s">
        <v>281</v>
      </c>
      <c r="J7454" t="str">
        <f t="shared" si="349"/>
        <v>O</v>
      </c>
    </row>
    <row r="7455" spans="1:10">
      <c r="A7455" t="s">
        <v>3080</v>
      </c>
      <c r="C7455" t="str">
        <f t="shared" si="350"/>
        <v>14</v>
      </c>
      <c r="D7455" t="str">
        <f t="shared" si="351"/>
        <v>96</v>
      </c>
      <c r="F7455" t="s">
        <v>281</v>
      </c>
      <c r="H7455" t="s">
        <v>281</v>
      </c>
      <c r="J7455" t="str">
        <f t="shared" si="349"/>
        <v>O</v>
      </c>
    </row>
    <row r="7456" spans="1:10">
      <c r="A7456" t="s">
        <v>3456</v>
      </c>
      <c r="C7456" t="str">
        <f t="shared" si="350"/>
        <v>42</v>
      </c>
      <c r="D7456" t="str">
        <f t="shared" si="351"/>
        <v>63</v>
      </c>
      <c r="F7456" t="s">
        <v>281</v>
      </c>
      <c r="H7456" t="s">
        <v>281</v>
      </c>
      <c r="J7456" t="str">
        <f t="shared" si="349"/>
        <v>O</v>
      </c>
    </row>
    <row r="7457" spans="1:10">
      <c r="A7457" t="s">
        <v>4184</v>
      </c>
      <c r="C7457" t="str">
        <f t="shared" si="350"/>
        <v>67</v>
      </c>
      <c r="D7457" t="str">
        <f t="shared" si="351"/>
        <v>94</v>
      </c>
      <c r="F7457" t="s">
        <v>281</v>
      </c>
      <c r="H7457" t="s">
        <v>281</v>
      </c>
      <c r="J7457" t="str">
        <f t="shared" si="349"/>
        <v>O</v>
      </c>
    </row>
    <row r="7458" spans="1:10">
      <c r="A7458" t="s">
        <v>1379</v>
      </c>
      <c r="C7458" t="str">
        <f t="shared" si="350"/>
        <v xml:space="preserve">4 </v>
      </c>
      <c r="D7458" t="str">
        <f t="shared" si="351"/>
        <v>90</v>
      </c>
      <c r="F7458" t="s">
        <v>281</v>
      </c>
      <c r="H7458" t="s">
        <v>281</v>
      </c>
      <c r="J7458" t="str">
        <f t="shared" si="349"/>
        <v>O</v>
      </c>
    </row>
    <row r="7459" spans="1:10">
      <c r="A7459" t="s">
        <v>4185</v>
      </c>
      <c r="C7459" t="str">
        <f t="shared" si="350"/>
        <v xml:space="preserve">7 </v>
      </c>
      <c r="D7459" t="str">
        <f t="shared" si="351"/>
        <v>35</v>
      </c>
      <c r="F7459" t="s">
        <v>281</v>
      </c>
      <c r="H7459" t="s">
        <v>281</v>
      </c>
      <c r="J7459" t="str">
        <f t="shared" si="349"/>
        <v>O</v>
      </c>
    </row>
    <row r="7460" spans="1:10">
      <c r="A7460" t="s">
        <v>638</v>
      </c>
      <c r="C7460" t="str">
        <f t="shared" si="350"/>
        <v>54</v>
      </c>
      <c r="D7460" t="str">
        <f t="shared" si="351"/>
        <v>83</v>
      </c>
      <c r="F7460" t="s">
        <v>281</v>
      </c>
      <c r="H7460" t="s">
        <v>281</v>
      </c>
      <c r="J7460" t="str">
        <f t="shared" si="349"/>
        <v>O</v>
      </c>
    </row>
    <row r="7461" spans="1:10">
      <c r="A7461" t="s">
        <v>1505</v>
      </c>
      <c r="C7461" t="str">
        <f t="shared" si="350"/>
        <v>74</v>
      </c>
      <c r="D7461" t="str">
        <f t="shared" si="351"/>
        <v>98</v>
      </c>
      <c r="F7461" t="s">
        <v>281</v>
      </c>
      <c r="H7461" t="s">
        <v>281</v>
      </c>
      <c r="J7461" t="str">
        <f t="shared" si="349"/>
        <v>O</v>
      </c>
    </row>
    <row r="7462" spans="1:10">
      <c r="A7462" t="s">
        <v>4063</v>
      </c>
      <c r="C7462" t="str">
        <f t="shared" si="350"/>
        <v>48</v>
      </c>
      <c r="D7462" t="str">
        <f t="shared" si="351"/>
        <v>57</v>
      </c>
      <c r="F7462" t="s">
        <v>281</v>
      </c>
      <c r="H7462" t="s">
        <v>281</v>
      </c>
      <c r="J7462" t="str">
        <f t="shared" si="349"/>
        <v>O</v>
      </c>
    </row>
    <row r="7463" spans="1:10">
      <c r="A7463" t="s">
        <v>1245</v>
      </c>
      <c r="C7463" t="str">
        <f t="shared" si="350"/>
        <v>18</v>
      </c>
      <c r="D7463" t="str">
        <f t="shared" si="351"/>
        <v>84</v>
      </c>
      <c r="F7463" t="s">
        <v>283</v>
      </c>
      <c r="H7463" t="s">
        <v>283</v>
      </c>
      <c r="J7463" t="str">
        <f t="shared" si="349"/>
        <v>O</v>
      </c>
    </row>
    <row r="7464" spans="1:10">
      <c r="A7464" t="s">
        <v>387</v>
      </c>
      <c r="C7464" t="str">
        <f t="shared" si="350"/>
        <v>11</v>
      </c>
      <c r="D7464" t="str">
        <f t="shared" si="351"/>
        <v>64</v>
      </c>
      <c r="F7464" t="s">
        <v>281</v>
      </c>
      <c r="H7464" t="s">
        <v>281</v>
      </c>
      <c r="J7464" t="str">
        <f t="shared" si="349"/>
        <v>O</v>
      </c>
    </row>
    <row r="7465" spans="1:10">
      <c r="A7465" t="s">
        <v>2857</v>
      </c>
      <c r="C7465" t="str">
        <f t="shared" si="350"/>
        <v>49</v>
      </c>
      <c r="D7465" t="str">
        <f t="shared" si="351"/>
        <v>52</v>
      </c>
      <c r="F7465" t="s">
        <v>283</v>
      </c>
      <c r="H7465" t="s">
        <v>283</v>
      </c>
      <c r="J7465" t="str">
        <f t="shared" si="349"/>
        <v>O</v>
      </c>
    </row>
    <row r="7466" spans="1:10">
      <c r="A7466" t="s">
        <v>2808</v>
      </c>
      <c r="C7466" t="str">
        <f t="shared" si="350"/>
        <v>16</v>
      </c>
      <c r="D7466" t="str">
        <f t="shared" si="351"/>
        <v>92</v>
      </c>
      <c r="F7466" t="s">
        <v>281</v>
      </c>
      <c r="H7466" t="s">
        <v>281</v>
      </c>
      <c r="J7466" t="str">
        <f t="shared" si="349"/>
        <v>O</v>
      </c>
    </row>
    <row r="7467" spans="1:10">
      <c r="A7467" t="s">
        <v>550</v>
      </c>
      <c r="C7467" t="str">
        <f t="shared" si="350"/>
        <v>51</v>
      </c>
      <c r="D7467" t="str">
        <f t="shared" si="351"/>
        <v>61</v>
      </c>
      <c r="F7467" t="s">
        <v>281</v>
      </c>
      <c r="H7467" t="s">
        <v>281</v>
      </c>
      <c r="J7467" t="str">
        <f t="shared" si="349"/>
        <v>O</v>
      </c>
    </row>
    <row r="7468" spans="1:10">
      <c r="A7468" t="s">
        <v>3942</v>
      </c>
      <c r="C7468" t="str">
        <f t="shared" si="350"/>
        <v>30</v>
      </c>
      <c r="D7468" t="str">
        <f t="shared" si="351"/>
        <v>80</v>
      </c>
      <c r="F7468" t="s">
        <v>281</v>
      </c>
      <c r="H7468" t="s">
        <v>281</v>
      </c>
      <c r="J7468" t="str">
        <f t="shared" si="349"/>
        <v>O</v>
      </c>
    </row>
    <row r="7469" spans="1:10">
      <c r="A7469" t="s">
        <v>2740</v>
      </c>
      <c r="C7469" t="str">
        <f t="shared" si="350"/>
        <v xml:space="preserve">2 </v>
      </c>
      <c r="D7469" t="str">
        <f t="shared" si="351"/>
        <v>36</v>
      </c>
      <c r="F7469" t="s">
        <v>283</v>
      </c>
      <c r="H7469" t="s">
        <v>283</v>
      </c>
      <c r="J7469" t="str">
        <f t="shared" si="349"/>
        <v>O</v>
      </c>
    </row>
    <row r="7470" spans="1:10">
      <c r="A7470" t="s">
        <v>1077</v>
      </c>
      <c r="C7470" t="str">
        <f t="shared" si="350"/>
        <v>10</v>
      </c>
      <c r="D7470" t="str">
        <f t="shared" si="351"/>
        <v>31</v>
      </c>
      <c r="F7470" t="s">
        <v>281</v>
      </c>
      <c r="H7470" t="s">
        <v>281</v>
      </c>
      <c r="J7470" t="str">
        <f t="shared" si="349"/>
        <v>O</v>
      </c>
    </row>
    <row r="7471" spans="1:10">
      <c r="A7471" t="s">
        <v>4186</v>
      </c>
      <c r="C7471" t="str">
        <f t="shared" si="350"/>
        <v>51</v>
      </c>
      <c r="D7471" t="str">
        <f t="shared" si="351"/>
        <v>67</v>
      </c>
      <c r="F7471" t="s">
        <v>281</v>
      </c>
      <c r="H7471" t="s">
        <v>281</v>
      </c>
      <c r="J7471" t="str">
        <f t="shared" si="349"/>
        <v>O</v>
      </c>
    </row>
    <row r="7472" spans="1:10">
      <c r="A7472" t="s">
        <v>3677</v>
      </c>
      <c r="C7472" t="str">
        <f t="shared" si="350"/>
        <v>45</v>
      </c>
      <c r="D7472" t="str">
        <f t="shared" si="351"/>
        <v>60</v>
      </c>
      <c r="F7472" t="s">
        <v>283</v>
      </c>
      <c r="H7472" t="s">
        <v>283</v>
      </c>
      <c r="J7472" t="str">
        <f t="shared" si="349"/>
        <v>O</v>
      </c>
    </row>
    <row r="7473" spans="1:10">
      <c r="A7473" t="s">
        <v>4187</v>
      </c>
      <c r="C7473" t="str">
        <f t="shared" si="350"/>
        <v>69</v>
      </c>
      <c r="D7473" t="str">
        <f t="shared" si="351"/>
        <v>00</v>
      </c>
      <c r="F7473" t="s">
        <v>283</v>
      </c>
      <c r="H7473" t="s">
        <v>283</v>
      </c>
      <c r="J7473" t="str">
        <f t="shared" si="349"/>
        <v>O</v>
      </c>
    </row>
    <row r="7474" spans="1:10">
      <c r="A7474" t="s">
        <v>2936</v>
      </c>
      <c r="C7474" t="str">
        <f t="shared" si="350"/>
        <v xml:space="preserve">1 </v>
      </c>
      <c r="D7474" t="str">
        <f t="shared" si="351"/>
        <v xml:space="preserve"> 3</v>
      </c>
      <c r="F7474" t="s">
        <v>281</v>
      </c>
      <c r="H7474" t="s">
        <v>281</v>
      </c>
      <c r="J7474" t="str">
        <f t="shared" si="349"/>
        <v>O</v>
      </c>
    </row>
    <row r="7475" spans="1:10">
      <c r="A7475" t="s">
        <v>1581</v>
      </c>
      <c r="C7475" t="str">
        <f t="shared" si="350"/>
        <v xml:space="preserve">7 </v>
      </c>
      <c r="D7475" t="str">
        <f t="shared" si="351"/>
        <v>54</v>
      </c>
      <c r="F7475" t="s">
        <v>281</v>
      </c>
      <c r="H7475" t="s">
        <v>281</v>
      </c>
      <c r="J7475" t="str">
        <f t="shared" si="349"/>
        <v>O</v>
      </c>
    </row>
    <row r="7476" spans="1:10">
      <c r="A7476" t="s">
        <v>4188</v>
      </c>
      <c r="C7476" t="str">
        <f t="shared" si="350"/>
        <v>38</v>
      </c>
      <c r="D7476" t="str">
        <f t="shared" si="351"/>
        <v>80</v>
      </c>
      <c r="F7476" t="s">
        <v>281</v>
      </c>
      <c r="H7476" t="s">
        <v>281</v>
      </c>
      <c r="J7476" t="str">
        <f t="shared" si="349"/>
        <v>O</v>
      </c>
    </row>
    <row r="7477" spans="1:10">
      <c r="A7477" t="s">
        <v>2207</v>
      </c>
      <c r="C7477" t="str">
        <f t="shared" si="350"/>
        <v xml:space="preserve">3 </v>
      </c>
      <c r="D7477" t="str">
        <f t="shared" si="351"/>
        <v>85</v>
      </c>
      <c r="F7477" t="s">
        <v>281</v>
      </c>
      <c r="H7477" t="s">
        <v>281</v>
      </c>
      <c r="J7477" t="str">
        <f t="shared" si="349"/>
        <v>O</v>
      </c>
    </row>
    <row r="7478" spans="1:10">
      <c r="A7478" t="s">
        <v>612</v>
      </c>
      <c r="C7478" t="str">
        <f t="shared" si="350"/>
        <v>87</v>
      </c>
      <c r="D7478" t="str">
        <f t="shared" si="351"/>
        <v>88</v>
      </c>
      <c r="F7478" t="s">
        <v>281</v>
      </c>
      <c r="H7478" t="s">
        <v>281</v>
      </c>
      <c r="J7478" t="str">
        <f t="shared" si="349"/>
        <v>O</v>
      </c>
    </row>
    <row r="7479" spans="1:10">
      <c r="A7479" t="s">
        <v>997</v>
      </c>
      <c r="C7479" t="str">
        <f t="shared" si="350"/>
        <v>50</v>
      </c>
      <c r="D7479" t="str">
        <f t="shared" si="351"/>
        <v>54</v>
      </c>
      <c r="F7479" t="s">
        <v>281</v>
      </c>
      <c r="H7479" t="s">
        <v>281</v>
      </c>
      <c r="J7479" t="str">
        <f t="shared" si="349"/>
        <v>O</v>
      </c>
    </row>
    <row r="7480" spans="1:10">
      <c r="A7480" t="s">
        <v>3244</v>
      </c>
      <c r="C7480" t="str">
        <f t="shared" si="350"/>
        <v xml:space="preserve">2 </v>
      </c>
      <c r="D7480" t="str">
        <f t="shared" si="351"/>
        <v>58</v>
      </c>
      <c r="F7480" t="s">
        <v>283</v>
      </c>
      <c r="H7480" t="s">
        <v>283</v>
      </c>
      <c r="J7480" t="str">
        <f t="shared" si="349"/>
        <v>O</v>
      </c>
    </row>
    <row r="7481" spans="1:10">
      <c r="A7481" t="s">
        <v>1236</v>
      </c>
      <c r="C7481" t="str">
        <f t="shared" si="350"/>
        <v>45</v>
      </c>
      <c r="D7481" t="str">
        <f t="shared" si="351"/>
        <v>50</v>
      </c>
      <c r="F7481" t="s">
        <v>283</v>
      </c>
      <c r="H7481" t="s">
        <v>283</v>
      </c>
      <c r="J7481" t="str">
        <f t="shared" si="349"/>
        <v>O</v>
      </c>
    </row>
    <row r="7482" spans="1:10">
      <c r="A7482" t="s">
        <v>2001</v>
      </c>
      <c r="C7482" t="str">
        <f t="shared" si="350"/>
        <v>25</v>
      </c>
      <c r="D7482" t="str">
        <f t="shared" si="351"/>
        <v>52</v>
      </c>
      <c r="F7482" t="s">
        <v>283</v>
      </c>
      <c r="H7482" t="s">
        <v>283</v>
      </c>
      <c r="J7482" t="str">
        <f t="shared" si="349"/>
        <v>O</v>
      </c>
    </row>
    <row r="7483" spans="1:10">
      <c r="A7483" t="s">
        <v>534</v>
      </c>
      <c r="C7483" t="str">
        <f t="shared" si="350"/>
        <v xml:space="preserve">5 </v>
      </c>
      <c r="D7483" t="str">
        <f t="shared" si="351"/>
        <v xml:space="preserve"> 6</v>
      </c>
      <c r="F7483" t="s">
        <v>281</v>
      </c>
      <c r="H7483" t="s">
        <v>281</v>
      </c>
      <c r="J7483" t="str">
        <f t="shared" si="349"/>
        <v>O</v>
      </c>
    </row>
    <row r="7484" spans="1:10">
      <c r="A7484" t="s">
        <v>2057</v>
      </c>
      <c r="C7484" t="str">
        <f t="shared" si="350"/>
        <v>82</v>
      </c>
      <c r="D7484" t="str">
        <f t="shared" si="351"/>
        <v>93</v>
      </c>
      <c r="F7484" t="s">
        <v>281</v>
      </c>
      <c r="H7484" t="s">
        <v>281</v>
      </c>
      <c r="J7484" t="str">
        <f t="shared" si="349"/>
        <v>O</v>
      </c>
    </row>
    <row r="7485" spans="1:10">
      <c r="A7485" t="s">
        <v>669</v>
      </c>
      <c r="C7485" t="str">
        <f t="shared" si="350"/>
        <v>58</v>
      </c>
      <c r="D7485" t="str">
        <f t="shared" si="351"/>
        <v>91</v>
      </c>
      <c r="F7485" t="s">
        <v>281</v>
      </c>
      <c r="H7485" t="s">
        <v>281</v>
      </c>
      <c r="J7485" t="str">
        <f t="shared" si="349"/>
        <v>O</v>
      </c>
    </row>
    <row r="7486" spans="1:10">
      <c r="A7486" t="s">
        <v>4189</v>
      </c>
      <c r="C7486" t="str">
        <f t="shared" si="350"/>
        <v>23</v>
      </c>
      <c r="D7486" t="str">
        <f t="shared" si="351"/>
        <v>24</v>
      </c>
      <c r="F7486" t="s">
        <v>283</v>
      </c>
      <c r="H7486" t="s">
        <v>283</v>
      </c>
      <c r="J7486" t="str">
        <f t="shared" si="349"/>
        <v>O</v>
      </c>
    </row>
    <row r="7487" spans="1:10">
      <c r="A7487" t="s">
        <v>2745</v>
      </c>
      <c r="C7487" t="str">
        <f t="shared" si="350"/>
        <v>19</v>
      </c>
      <c r="D7487" t="str">
        <f t="shared" si="351"/>
        <v>94</v>
      </c>
      <c r="F7487" t="s">
        <v>281</v>
      </c>
      <c r="H7487" t="s">
        <v>281</v>
      </c>
      <c r="J7487" t="str">
        <f t="shared" si="349"/>
        <v>O</v>
      </c>
    </row>
    <row r="7488" spans="1:10">
      <c r="A7488" t="s">
        <v>1559</v>
      </c>
      <c r="C7488" t="str">
        <f t="shared" si="350"/>
        <v>14</v>
      </c>
      <c r="D7488" t="str">
        <f t="shared" si="351"/>
        <v>83</v>
      </c>
      <c r="F7488" t="s">
        <v>281</v>
      </c>
      <c r="H7488" t="s">
        <v>281</v>
      </c>
      <c r="J7488" t="str">
        <f t="shared" si="349"/>
        <v>O</v>
      </c>
    </row>
    <row r="7489" spans="1:10">
      <c r="A7489" t="s">
        <v>631</v>
      </c>
      <c r="C7489" t="str">
        <f t="shared" si="350"/>
        <v>18</v>
      </c>
      <c r="D7489" t="str">
        <f t="shared" si="351"/>
        <v>35</v>
      </c>
      <c r="F7489" t="s">
        <v>283</v>
      </c>
      <c r="H7489" t="s">
        <v>283</v>
      </c>
      <c r="J7489" t="str">
        <f t="shared" si="349"/>
        <v>O</v>
      </c>
    </row>
    <row r="7490" spans="1:10">
      <c r="A7490" t="s">
        <v>3044</v>
      </c>
      <c r="C7490" t="str">
        <f t="shared" si="350"/>
        <v>17</v>
      </c>
      <c r="D7490" t="str">
        <f t="shared" si="351"/>
        <v>24</v>
      </c>
      <c r="F7490" t="s">
        <v>281</v>
      </c>
      <c r="H7490" t="s">
        <v>281</v>
      </c>
      <c r="J7490" t="str">
        <f t="shared" si="349"/>
        <v>O</v>
      </c>
    </row>
    <row r="7491" spans="1:10">
      <c r="A7491" t="s">
        <v>4190</v>
      </c>
      <c r="C7491" t="str">
        <f t="shared" si="350"/>
        <v xml:space="preserve">6 </v>
      </c>
      <c r="D7491" t="str">
        <f t="shared" si="351"/>
        <v>40</v>
      </c>
      <c r="F7491" t="s">
        <v>283</v>
      </c>
      <c r="H7491" t="s">
        <v>283</v>
      </c>
      <c r="J7491" t="str">
        <f t="shared" si="349"/>
        <v>O</v>
      </c>
    </row>
    <row r="7492" spans="1:10">
      <c r="A7492" t="s">
        <v>2861</v>
      </c>
      <c r="C7492" t="str">
        <f t="shared" si="350"/>
        <v>42</v>
      </c>
      <c r="D7492" t="str">
        <f t="shared" si="351"/>
        <v>55</v>
      </c>
      <c r="F7492" t="s">
        <v>281</v>
      </c>
      <c r="H7492" t="s">
        <v>281</v>
      </c>
      <c r="J7492" t="str">
        <f t="shared" ref="J7492:J7555" si="352">IF(H7492=F7492,"O","XXXXX")</f>
        <v>O</v>
      </c>
    </row>
    <row r="7493" spans="1:10">
      <c r="A7493" t="s">
        <v>4191</v>
      </c>
      <c r="C7493" t="str">
        <f t="shared" ref="C7493:C7556" si="353">LEFT(A7493,2)</f>
        <v>42</v>
      </c>
      <c r="D7493" t="str">
        <f t="shared" ref="D7493:D7556" si="354">RIGHT(A7493,2)</f>
        <v>95</v>
      </c>
      <c r="F7493" t="s">
        <v>281</v>
      </c>
      <c r="H7493" t="s">
        <v>281</v>
      </c>
      <c r="J7493" t="str">
        <f t="shared" si="352"/>
        <v>O</v>
      </c>
    </row>
    <row r="7494" spans="1:10">
      <c r="A7494" t="s">
        <v>4192</v>
      </c>
      <c r="C7494" t="str">
        <f t="shared" si="353"/>
        <v>80</v>
      </c>
      <c r="D7494" t="str">
        <f t="shared" si="354"/>
        <v>95</v>
      </c>
      <c r="F7494" t="s">
        <v>283</v>
      </c>
      <c r="H7494" t="s">
        <v>283</v>
      </c>
      <c r="J7494" t="str">
        <f t="shared" si="352"/>
        <v>O</v>
      </c>
    </row>
    <row r="7495" spans="1:10">
      <c r="A7495" t="s">
        <v>4193</v>
      </c>
      <c r="C7495" t="str">
        <f t="shared" si="353"/>
        <v>33</v>
      </c>
      <c r="D7495" t="str">
        <f t="shared" si="354"/>
        <v>96</v>
      </c>
      <c r="F7495" t="s">
        <v>281</v>
      </c>
      <c r="H7495" t="s">
        <v>281</v>
      </c>
      <c r="J7495" t="str">
        <f t="shared" si="352"/>
        <v>O</v>
      </c>
    </row>
    <row r="7496" spans="1:10">
      <c r="A7496" t="s">
        <v>2284</v>
      </c>
      <c r="C7496" t="str">
        <f t="shared" si="353"/>
        <v>46</v>
      </c>
      <c r="D7496" t="str">
        <f t="shared" si="354"/>
        <v>52</v>
      </c>
      <c r="F7496" t="s">
        <v>283</v>
      </c>
      <c r="H7496" t="s">
        <v>283</v>
      </c>
      <c r="J7496" t="str">
        <f t="shared" si="352"/>
        <v>O</v>
      </c>
    </row>
    <row r="7497" spans="1:10">
      <c r="A7497" t="s">
        <v>806</v>
      </c>
      <c r="C7497" t="str">
        <f t="shared" si="353"/>
        <v>77</v>
      </c>
      <c r="D7497" t="str">
        <f t="shared" si="354"/>
        <v>78</v>
      </c>
      <c r="F7497" t="s">
        <v>281</v>
      </c>
      <c r="H7497" t="s">
        <v>281</v>
      </c>
      <c r="J7497" t="str">
        <f t="shared" si="352"/>
        <v>O</v>
      </c>
    </row>
    <row r="7498" spans="1:10">
      <c r="A7498" t="s">
        <v>2206</v>
      </c>
      <c r="C7498" t="str">
        <f t="shared" si="353"/>
        <v>35</v>
      </c>
      <c r="D7498" t="str">
        <f t="shared" si="354"/>
        <v>49</v>
      </c>
      <c r="F7498" t="s">
        <v>283</v>
      </c>
      <c r="H7498" t="s">
        <v>283</v>
      </c>
      <c r="J7498" t="str">
        <f t="shared" si="352"/>
        <v>O</v>
      </c>
    </row>
    <row r="7499" spans="1:10">
      <c r="A7499" t="s">
        <v>2311</v>
      </c>
      <c r="C7499" t="str">
        <f t="shared" si="353"/>
        <v>30</v>
      </c>
      <c r="D7499" t="str">
        <f t="shared" si="354"/>
        <v>33</v>
      </c>
      <c r="F7499" t="s">
        <v>281</v>
      </c>
      <c r="H7499" t="s">
        <v>281</v>
      </c>
      <c r="J7499" t="str">
        <f t="shared" si="352"/>
        <v>O</v>
      </c>
    </row>
    <row r="7500" spans="1:10">
      <c r="A7500" t="s">
        <v>989</v>
      </c>
      <c r="C7500" t="str">
        <f t="shared" si="353"/>
        <v>27</v>
      </c>
      <c r="D7500" t="str">
        <f t="shared" si="354"/>
        <v>90</v>
      </c>
      <c r="F7500" t="s">
        <v>281</v>
      </c>
      <c r="H7500" t="s">
        <v>281</v>
      </c>
      <c r="J7500" t="str">
        <f t="shared" si="352"/>
        <v>O</v>
      </c>
    </row>
    <row r="7501" spans="1:10">
      <c r="A7501" t="s">
        <v>680</v>
      </c>
      <c r="C7501" t="str">
        <f t="shared" si="353"/>
        <v xml:space="preserve">1 </v>
      </c>
      <c r="D7501" t="str">
        <f t="shared" si="354"/>
        <v>73</v>
      </c>
      <c r="F7501" t="s">
        <v>281</v>
      </c>
      <c r="H7501" t="s">
        <v>281</v>
      </c>
      <c r="J7501" t="str">
        <f t="shared" si="352"/>
        <v>O</v>
      </c>
    </row>
    <row r="7502" spans="1:10">
      <c r="A7502" t="s">
        <v>2893</v>
      </c>
      <c r="C7502" t="str">
        <f t="shared" si="353"/>
        <v>13</v>
      </c>
      <c r="D7502" t="str">
        <f t="shared" si="354"/>
        <v>18</v>
      </c>
      <c r="F7502" t="s">
        <v>281</v>
      </c>
      <c r="H7502" t="s">
        <v>281</v>
      </c>
      <c r="J7502" t="str">
        <f t="shared" si="352"/>
        <v>O</v>
      </c>
    </row>
    <row r="7503" spans="1:10">
      <c r="A7503" t="s">
        <v>1526</v>
      </c>
      <c r="C7503" t="str">
        <f t="shared" si="353"/>
        <v>19</v>
      </c>
      <c r="D7503" t="str">
        <f t="shared" si="354"/>
        <v>47</v>
      </c>
      <c r="F7503" t="s">
        <v>281</v>
      </c>
      <c r="H7503" t="s">
        <v>281</v>
      </c>
      <c r="J7503" t="str">
        <f t="shared" si="352"/>
        <v>O</v>
      </c>
    </row>
    <row r="7504" spans="1:10">
      <c r="A7504" t="s">
        <v>2727</v>
      </c>
      <c r="C7504" t="str">
        <f t="shared" si="353"/>
        <v>31</v>
      </c>
      <c r="D7504" t="str">
        <f t="shared" si="354"/>
        <v>36</v>
      </c>
      <c r="F7504" t="s">
        <v>283</v>
      </c>
      <c r="H7504" t="s">
        <v>283</v>
      </c>
      <c r="J7504" t="str">
        <f t="shared" si="352"/>
        <v>O</v>
      </c>
    </row>
    <row r="7505" spans="1:10">
      <c r="A7505" t="s">
        <v>395</v>
      </c>
      <c r="C7505" t="str">
        <f t="shared" si="353"/>
        <v>81</v>
      </c>
      <c r="D7505" t="str">
        <f t="shared" si="354"/>
        <v>99</v>
      </c>
      <c r="F7505" t="s">
        <v>281</v>
      </c>
      <c r="H7505" t="s">
        <v>281</v>
      </c>
      <c r="J7505" t="str">
        <f t="shared" si="352"/>
        <v>O</v>
      </c>
    </row>
    <row r="7506" spans="1:10">
      <c r="A7506" t="s">
        <v>2890</v>
      </c>
      <c r="C7506" t="str">
        <f t="shared" si="353"/>
        <v>20</v>
      </c>
      <c r="D7506" t="str">
        <f t="shared" si="354"/>
        <v>60</v>
      </c>
      <c r="F7506" t="s">
        <v>283</v>
      </c>
      <c r="H7506" t="s">
        <v>283</v>
      </c>
      <c r="J7506" t="str">
        <f t="shared" si="352"/>
        <v>O</v>
      </c>
    </row>
    <row r="7507" spans="1:10">
      <c r="A7507" t="s">
        <v>1287</v>
      </c>
      <c r="C7507" t="str">
        <f t="shared" si="353"/>
        <v xml:space="preserve">4 </v>
      </c>
      <c r="D7507" t="str">
        <f t="shared" si="354"/>
        <v>66</v>
      </c>
      <c r="F7507" t="s">
        <v>281</v>
      </c>
      <c r="H7507" t="s">
        <v>281</v>
      </c>
      <c r="J7507" t="str">
        <f t="shared" si="352"/>
        <v>O</v>
      </c>
    </row>
    <row r="7508" spans="1:10">
      <c r="A7508" t="s">
        <v>2150</v>
      </c>
      <c r="C7508" t="str">
        <f t="shared" si="353"/>
        <v>13</v>
      </c>
      <c r="D7508" t="str">
        <f t="shared" si="354"/>
        <v>45</v>
      </c>
      <c r="F7508" t="s">
        <v>281</v>
      </c>
      <c r="H7508" t="s">
        <v>281</v>
      </c>
      <c r="J7508" t="str">
        <f t="shared" si="352"/>
        <v>O</v>
      </c>
    </row>
    <row r="7509" spans="1:10">
      <c r="A7509" t="s">
        <v>3677</v>
      </c>
      <c r="C7509" t="str">
        <f t="shared" si="353"/>
        <v>45</v>
      </c>
      <c r="D7509" t="str">
        <f t="shared" si="354"/>
        <v>60</v>
      </c>
      <c r="F7509" t="s">
        <v>283</v>
      </c>
      <c r="H7509" t="s">
        <v>283</v>
      </c>
      <c r="J7509" t="str">
        <f t="shared" si="352"/>
        <v>O</v>
      </c>
    </row>
    <row r="7510" spans="1:10">
      <c r="A7510" t="s">
        <v>2165</v>
      </c>
      <c r="C7510" t="str">
        <f t="shared" si="353"/>
        <v xml:space="preserve">8 </v>
      </c>
      <c r="D7510" t="str">
        <f t="shared" si="354"/>
        <v>40</v>
      </c>
      <c r="F7510" t="s">
        <v>283</v>
      </c>
      <c r="H7510" t="s">
        <v>283</v>
      </c>
      <c r="J7510" t="str">
        <f t="shared" si="352"/>
        <v>O</v>
      </c>
    </row>
    <row r="7511" spans="1:10">
      <c r="A7511" t="s">
        <v>2109</v>
      </c>
      <c r="C7511" t="str">
        <f t="shared" si="353"/>
        <v>43</v>
      </c>
      <c r="D7511" t="str">
        <f t="shared" si="354"/>
        <v>77</v>
      </c>
      <c r="F7511" t="s">
        <v>281</v>
      </c>
      <c r="H7511" t="s">
        <v>281</v>
      </c>
      <c r="J7511" t="str">
        <f t="shared" si="352"/>
        <v>O</v>
      </c>
    </row>
    <row r="7512" spans="1:10">
      <c r="A7512" t="s">
        <v>946</v>
      </c>
      <c r="C7512" t="str">
        <f t="shared" si="353"/>
        <v xml:space="preserve">6 </v>
      </c>
      <c r="D7512" t="str">
        <f t="shared" si="354"/>
        <v>53</v>
      </c>
      <c r="F7512" t="s">
        <v>283</v>
      </c>
      <c r="H7512" t="s">
        <v>283</v>
      </c>
      <c r="J7512" t="str">
        <f t="shared" si="352"/>
        <v>O</v>
      </c>
    </row>
    <row r="7513" spans="1:10">
      <c r="A7513" t="s">
        <v>3040</v>
      </c>
      <c r="C7513" t="str">
        <f t="shared" si="353"/>
        <v>53</v>
      </c>
      <c r="D7513" t="str">
        <f t="shared" si="354"/>
        <v>71</v>
      </c>
      <c r="F7513" t="s">
        <v>283</v>
      </c>
      <c r="H7513" t="s">
        <v>283</v>
      </c>
      <c r="J7513" t="str">
        <f t="shared" si="352"/>
        <v>O</v>
      </c>
    </row>
    <row r="7514" spans="1:10">
      <c r="A7514" t="s">
        <v>3232</v>
      </c>
      <c r="C7514" t="str">
        <f t="shared" si="353"/>
        <v xml:space="preserve">3 </v>
      </c>
      <c r="D7514" t="str">
        <f t="shared" si="354"/>
        <v>40</v>
      </c>
      <c r="F7514" t="s">
        <v>281</v>
      </c>
      <c r="H7514" t="s">
        <v>281</v>
      </c>
      <c r="J7514" t="str">
        <f t="shared" si="352"/>
        <v>O</v>
      </c>
    </row>
    <row r="7515" spans="1:10">
      <c r="A7515" t="s">
        <v>4194</v>
      </c>
      <c r="C7515" t="str">
        <f t="shared" si="353"/>
        <v>18</v>
      </c>
      <c r="D7515" t="str">
        <f t="shared" si="354"/>
        <v>83</v>
      </c>
      <c r="F7515" t="s">
        <v>283</v>
      </c>
      <c r="H7515" t="s">
        <v>283</v>
      </c>
      <c r="J7515" t="str">
        <f t="shared" si="352"/>
        <v>O</v>
      </c>
    </row>
    <row r="7516" spans="1:10">
      <c r="A7516" t="s">
        <v>2457</v>
      </c>
      <c r="C7516" t="str">
        <f t="shared" si="353"/>
        <v xml:space="preserve">7 </v>
      </c>
      <c r="D7516" t="str">
        <f t="shared" si="354"/>
        <v>92</v>
      </c>
      <c r="F7516" t="s">
        <v>281</v>
      </c>
      <c r="H7516" t="s">
        <v>281</v>
      </c>
      <c r="J7516" t="str">
        <f t="shared" si="352"/>
        <v>O</v>
      </c>
    </row>
    <row r="7517" spans="1:10">
      <c r="A7517" t="s">
        <v>372</v>
      </c>
      <c r="C7517" t="str">
        <f t="shared" si="353"/>
        <v>18</v>
      </c>
      <c r="D7517" t="str">
        <f t="shared" si="354"/>
        <v>56</v>
      </c>
      <c r="F7517" t="s">
        <v>283</v>
      </c>
      <c r="H7517" t="s">
        <v>283</v>
      </c>
      <c r="J7517" t="str">
        <f t="shared" si="352"/>
        <v>O</v>
      </c>
    </row>
    <row r="7518" spans="1:10">
      <c r="A7518" t="s">
        <v>1314</v>
      </c>
      <c r="C7518" t="str">
        <f t="shared" si="353"/>
        <v>24</v>
      </c>
      <c r="D7518" t="str">
        <f t="shared" si="354"/>
        <v>36</v>
      </c>
      <c r="F7518" t="s">
        <v>283</v>
      </c>
      <c r="H7518" t="s">
        <v>283</v>
      </c>
      <c r="J7518" t="str">
        <f t="shared" si="352"/>
        <v>O</v>
      </c>
    </row>
    <row r="7519" spans="1:10">
      <c r="A7519" t="s">
        <v>4195</v>
      </c>
      <c r="C7519" t="str">
        <f t="shared" si="353"/>
        <v xml:space="preserve">2 </v>
      </c>
      <c r="D7519" t="str">
        <f t="shared" si="354"/>
        <v>54</v>
      </c>
      <c r="F7519" t="s">
        <v>283</v>
      </c>
      <c r="H7519" t="s">
        <v>283</v>
      </c>
      <c r="J7519" t="str">
        <f t="shared" si="352"/>
        <v>O</v>
      </c>
    </row>
    <row r="7520" spans="1:10">
      <c r="A7520" t="s">
        <v>4196</v>
      </c>
      <c r="C7520" t="str">
        <f t="shared" si="353"/>
        <v>72</v>
      </c>
      <c r="D7520" t="str">
        <f t="shared" si="354"/>
        <v>82</v>
      </c>
      <c r="F7520" t="s">
        <v>281</v>
      </c>
      <c r="H7520" t="s">
        <v>281</v>
      </c>
      <c r="J7520" t="str">
        <f t="shared" si="352"/>
        <v>O</v>
      </c>
    </row>
    <row r="7521" spans="1:10">
      <c r="A7521" t="s">
        <v>3453</v>
      </c>
      <c r="C7521" t="str">
        <f t="shared" si="353"/>
        <v>53</v>
      </c>
      <c r="D7521" t="str">
        <f t="shared" si="354"/>
        <v>83</v>
      </c>
      <c r="F7521" t="s">
        <v>283</v>
      </c>
      <c r="H7521" t="s">
        <v>283</v>
      </c>
      <c r="J7521" t="str">
        <f t="shared" si="352"/>
        <v>O</v>
      </c>
    </row>
    <row r="7522" spans="1:10">
      <c r="A7522" t="s">
        <v>1715</v>
      </c>
      <c r="C7522" t="str">
        <f t="shared" si="353"/>
        <v xml:space="preserve">8 </v>
      </c>
      <c r="D7522" t="str">
        <f t="shared" si="354"/>
        <v>53</v>
      </c>
      <c r="F7522" t="s">
        <v>283</v>
      </c>
      <c r="H7522" t="s">
        <v>283</v>
      </c>
      <c r="J7522" t="str">
        <f t="shared" si="352"/>
        <v>O</v>
      </c>
    </row>
    <row r="7523" spans="1:10">
      <c r="A7523" t="s">
        <v>1440</v>
      </c>
      <c r="C7523" t="str">
        <f t="shared" si="353"/>
        <v>18</v>
      </c>
      <c r="D7523" t="str">
        <f t="shared" si="354"/>
        <v>48</v>
      </c>
      <c r="F7523" t="s">
        <v>283</v>
      </c>
      <c r="H7523" t="s">
        <v>283</v>
      </c>
      <c r="J7523" t="str">
        <f t="shared" si="352"/>
        <v>O</v>
      </c>
    </row>
    <row r="7524" spans="1:10">
      <c r="A7524" t="s">
        <v>4197</v>
      </c>
      <c r="C7524" t="str">
        <f t="shared" si="353"/>
        <v>53</v>
      </c>
      <c r="D7524" t="str">
        <f t="shared" si="354"/>
        <v>60</v>
      </c>
      <c r="F7524" t="s">
        <v>283</v>
      </c>
      <c r="H7524" t="s">
        <v>283</v>
      </c>
      <c r="J7524" t="str">
        <f t="shared" si="352"/>
        <v>O</v>
      </c>
    </row>
    <row r="7525" spans="1:10">
      <c r="A7525" t="s">
        <v>4198</v>
      </c>
      <c r="C7525" t="str">
        <f t="shared" si="353"/>
        <v>44</v>
      </c>
      <c r="D7525" t="str">
        <f t="shared" si="354"/>
        <v>62</v>
      </c>
      <c r="F7525" t="s">
        <v>281</v>
      </c>
      <c r="H7525" t="s">
        <v>281</v>
      </c>
      <c r="J7525" t="str">
        <f t="shared" si="352"/>
        <v>O</v>
      </c>
    </row>
    <row r="7526" spans="1:10">
      <c r="A7526" t="s">
        <v>2122</v>
      </c>
      <c r="C7526" t="str">
        <f t="shared" si="353"/>
        <v>67</v>
      </c>
      <c r="D7526" t="str">
        <f t="shared" si="354"/>
        <v>90</v>
      </c>
      <c r="F7526" t="s">
        <v>281</v>
      </c>
      <c r="H7526" t="s">
        <v>281</v>
      </c>
      <c r="J7526" t="str">
        <f t="shared" si="352"/>
        <v>O</v>
      </c>
    </row>
    <row r="7527" spans="1:10">
      <c r="A7527" t="s">
        <v>2661</v>
      </c>
      <c r="C7527" t="str">
        <f t="shared" si="353"/>
        <v>38</v>
      </c>
      <c r="D7527" t="str">
        <f t="shared" si="354"/>
        <v>71</v>
      </c>
      <c r="F7527" t="s">
        <v>281</v>
      </c>
      <c r="H7527" t="s">
        <v>281</v>
      </c>
      <c r="J7527" t="str">
        <f t="shared" si="352"/>
        <v>O</v>
      </c>
    </row>
    <row r="7528" spans="1:10">
      <c r="A7528" t="s">
        <v>859</v>
      </c>
      <c r="C7528" t="str">
        <f t="shared" si="353"/>
        <v xml:space="preserve">9 </v>
      </c>
      <c r="D7528" t="str">
        <f t="shared" si="354"/>
        <v>48</v>
      </c>
      <c r="F7528" t="s">
        <v>283</v>
      </c>
      <c r="H7528" t="s">
        <v>283</v>
      </c>
      <c r="J7528" t="str">
        <f t="shared" si="352"/>
        <v>O</v>
      </c>
    </row>
    <row r="7529" spans="1:10">
      <c r="A7529" t="s">
        <v>2448</v>
      </c>
      <c r="C7529" t="str">
        <f t="shared" si="353"/>
        <v>23</v>
      </c>
      <c r="D7529" t="str">
        <f t="shared" si="354"/>
        <v>39</v>
      </c>
      <c r="F7529" t="s">
        <v>283</v>
      </c>
      <c r="H7529" t="s">
        <v>283</v>
      </c>
      <c r="J7529" t="str">
        <f t="shared" si="352"/>
        <v>O</v>
      </c>
    </row>
    <row r="7530" spans="1:10">
      <c r="A7530" t="s">
        <v>1408</v>
      </c>
      <c r="C7530" t="str">
        <f t="shared" si="353"/>
        <v>11</v>
      </c>
      <c r="D7530" t="str">
        <f t="shared" si="354"/>
        <v>57</v>
      </c>
      <c r="F7530" t="s">
        <v>281</v>
      </c>
      <c r="H7530" t="s">
        <v>281</v>
      </c>
      <c r="J7530" t="str">
        <f t="shared" si="352"/>
        <v>O</v>
      </c>
    </row>
    <row r="7531" spans="1:10">
      <c r="A7531" t="s">
        <v>2718</v>
      </c>
      <c r="C7531" t="str">
        <f t="shared" si="353"/>
        <v>55</v>
      </c>
      <c r="D7531" t="str">
        <f t="shared" si="354"/>
        <v>57</v>
      </c>
      <c r="F7531" t="s">
        <v>283</v>
      </c>
      <c r="H7531" t="s">
        <v>283</v>
      </c>
      <c r="J7531" t="str">
        <f t="shared" si="352"/>
        <v>O</v>
      </c>
    </row>
    <row r="7532" spans="1:10">
      <c r="A7532" t="s">
        <v>782</v>
      </c>
      <c r="C7532" t="str">
        <f t="shared" si="353"/>
        <v>63</v>
      </c>
      <c r="D7532" t="str">
        <f t="shared" si="354"/>
        <v>74</v>
      </c>
      <c r="F7532" t="s">
        <v>281</v>
      </c>
      <c r="H7532" t="s">
        <v>281</v>
      </c>
      <c r="J7532" t="str">
        <f t="shared" si="352"/>
        <v>O</v>
      </c>
    </row>
    <row r="7533" spans="1:10">
      <c r="A7533" t="s">
        <v>4199</v>
      </c>
      <c r="C7533" t="str">
        <f t="shared" si="353"/>
        <v>10</v>
      </c>
      <c r="D7533" t="str">
        <f t="shared" si="354"/>
        <v>38</v>
      </c>
      <c r="F7533" t="s">
        <v>281</v>
      </c>
      <c r="H7533" t="s">
        <v>281</v>
      </c>
      <c r="J7533" t="str">
        <f t="shared" si="352"/>
        <v>O</v>
      </c>
    </row>
    <row r="7534" spans="1:10">
      <c r="A7534" t="s">
        <v>4200</v>
      </c>
      <c r="C7534" t="str">
        <f t="shared" si="353"/>
        <v>12</v>
      </c>
      <c r="D7534" t="str">
        <f t="shared" si="354"/>
        <v>62</v>
      </c>
      <c r="F7534" t="s">
        <v>283</v>
      </c>
      <c r="H7534" t="s">
        <v>283</v>
      </c>
      <c r="J7534" t="str">
        <f t="shared" si="352"/>
        <v>O</v>
      </c>
    </row>
    <row r="7535" spans="1:10">
      <c r="A7535" t="s">
        <v>1603</v>
      </c>
      <c r="C7535" t="str">
        <f t="shared" si="353"/>
        <v>33</v>
      </c>
      <c r="D7535" t="str">
        <f t="shared" si="354"/>
        <v>44</v>
      </c>
      <c r="F7535" t="s">
        <v>281</v>
      </c>
      <c r="H7535" t="s">
        <v>281</v>
      </c>
      <c r="J7535" t="str">
        <f t="shared" si="352"/>
        <v>O</v>
      </c>
    </row>
    <row r="7536" spans="1:10">
      <c r="A7536" t="s">
        <v>3535</v>
      </c>
      <c r="C7536" t="str">
        <f t="shared" si="353"/>
        <v>45</v>
      </c>
      <c r="D7536" t="str">
        <f t="shared" si="354"/>
        <v>48</v>
      </c>
      <c r="F7536" t="s">
        <v>283</v>
      </c>
      <c r="H7536" t="s">
        <v>283</v>
      </c>
      <c r="J7536" t="str">
        <f t="shared" si="352"/>
        <v>O</v>
      </c>
    </row>
    <row r="7537" spans="1:10">
      <c r="A7537" t="s">
        <v>2295</v>
      </c>
      <c r="C7537" t="str">
        <f t="shared" si="353"/>
        <v>67</v>
      </c>
      <c r="D7537" t="str">
        <f t="shared" si="354"/>
        <v>98</v>
      </c>
      <c r="F7537" t="s">
        <v>281</v>
      </c>
      <c r="H7537" t="s">
        <v>281</v>
      </c>
      <c r="J7537" t="str">
        <f t="shared" si="352"/>
        <v>O</v>
      </c>
    </row>
    <row r="7538" spans="1:10">
      <c r="A7538" t="s">
        <v>4201</v>
      </c>
      <c r="C7538" t="str">
        <f t="shared" si="353"/>
        <v>55</v>
      </c>
      <c r="D7538" t="str">
        <f t="shared" si="354"/>
        <v>66</v>
      </c>
      <c r="F7538" t="s">
        <v>283</v>
      </c>
      <c r="H7538" t="s">
        <v>283</v>
      </c>
      <c r="J7538" t="str">
        <f t="shared" si="352"/>
        <v>O</v>
      </c>
    </row>
    <row r="7539" spans="1:10">
      <c r="A7539" t="s">
        <v>493</v>
      </c>
      <c r="C7539" t="str">
        <f t="shared" si="353"/>
        <v>15</v>
      </c>
      <c r="D7539" t="str">
        <f t="shared" si="354"/>
        <v>59</v>
      </c>
      <c r="F7539" t="s">
        <v>281</v>
      </c>
      <c r="H7539" t="s">
        <v>281</v>
      </c>
      <c r="J7539" t="str">
        <f t="shared" si="352"/>
        <v>O</v>
      </c>
    </row>
    <row r="7540" spans="1:10">
      <c r="A7540" t="s">
        <v>2729</v>
      </c>
      <c r="C7540" t="str">
        <f t="shared" si="353"/>
        <v>25</v>
      </c>
      <c r="D7540" t="str">
        <f t="shared" si="354"/>
        <v>28</v>
      </c>
      <c r="F7540" t="s">
        <v>283</v>
      </c>
      <c r="H7540" t="s">
        <v>283</v>
      </c>
      <c r="J7540" t="str">
        <f t="shared" si="352"/>
        <v>O</v>
      </c>
    </row>
    <row r="7541" spans="1:10">
      <c r="A7541" t="s">
        <v>4089</v>
      </c>
      <c r="C7541" t="str">
        <f t="shared" si="353"/>
        <v xml:space="preserve">2 </v>
      </c>
      <c r="D7541" t="str">
        <f t="shared" si="354"/>
        <v>43</v>
      </c>
      <c r="F7541" t="s">
        <v>283</v>
      </c>
      <c r="H7541" t="s">
        <v>283</v>
      </c>
      <c r="J7541" t="str">
        <f t="shared" si="352"/>
        <v>O</v>
      </c>
    </row>
    <row r="7542" spans="1:10">
      <c r="A7542" t="s">
        <v>4202</v>
      </c>
      <c r="C7542" t="str">
        <f t="shared" si="353"/>
        <v>40</v>
      </c>
      <c r="D7542" t="str">
        <f t="shared" si="354"/>
        <v>69</v>
      </c>
      <c r="F7542" t="s">
        <v>283</v>
      </c>
      <c r="H7542" t="s">
        <v>283</v>
      </c>
      <c r="J7542" t="str">
        <f t="shared" si="352"/>
        <v>O</v>
      </c>
    </row>
    <row r="7543" spans="1:10">
      <c r="A7543" t="s">
        <v>1109</v>
      </c>
      <c r="C7543" t="str">
        <f t="shared" si="353"/>
        <v>16</v>
      </c>
      <c r="D7543" t="str">
        <f t="shared" si="354"/>
        <v>65</v>
      </c>
      <c r="F7543" t="s">
        <v>281</v>
      </c>
      <c r="H7543" t="s">
        <v>281</v>
      </c>
      <c r="J7543" t="str">
        <f t="shared" si="352"/>
        <v>O</v>
      </c>
    </row>
    <row r="7544" spans="1:10">
      <c r="A7544" t="s">
        <v>3425</v>
      </c>
      <c r="C7544" t="str">
        <f t="shared" si="353"/>
        <v>40</v>
      </c>
      <c r="D7544" t="str">
        <f t="shared" si="354"/>
        <v>48</v>
      </c>
      <c r="F7544" t="s">
        <v>283</v>
      </c>
      <c r="H7544" t="s">
        <v>283</v>
      </c>
      <c r="J7544" t="str">
        <f t="shared" si="352"/>
        <v>O</v>
      </c>
    </row>
    <row r="7545" spans="1:10">
      <c r="A7545" t="s">
        <v>3721</v>
      </c>
      <c r="C7545" t="str">
        <f t="shared" si="353"/>
        <v xml:space="preserve">7 </v>
      </c>
      <c r="D7545" t="str">
        <f t="shared" si="354"/>
        <v>10</v>
      </c>
      <c r="F7545" t="s">
        <v>281</v>
      </c>
      <c r="H7545" t="s">
        <v>281</v>
      </c>
      <c r="J7545" t="str">
        <f t="shared" si="352"/>
        <v>O</v>
      </c>
    </row>
    <row r="7546" spans="1:10">
      <c r="A7546" t="s">
        <v>4203</v>
      </c>
      <c r="C7546" t="str">
        <f t="shared" si="353"/>
        <v>48</v>
      </c>
      <c r="D7546" t="str">
        <f t="shared" si="354"/>
        <v>63</v>
      </c>
      <c r="F7546" t="s">
        <v>281</v>
      </c>
      <c r="H7546" t="s">
        <v>281</v>
      </c>
      <c r="J7546" t="str">
        <f t="shared" si="352"/>
        <v>O</v>
      </c>
    </row>
    <row r="7547" spans="1:10">
      <c r="A7547" t="s">
        <v>4204</v>
      </c>
      <c r="C7547" t="str">
        <f t="shared" si="353"/>
        <v>63</v>
      </c>
      <c r="D7547" t="str">
        <f t="shared" si="354"/>
        <v>64</v>
      </c>
      <c r="F7547" t="s">
        <v>281</v>
      </c>
      <c r="H7547" t="s">
        <v>281</v>
      </c>
      <c r="J7547" t="str">
        <f t="shared" si="352"/>
        <v>O</v>
      </c>
    </row>
    <row r="7548" spans="1:10">
      <c r="A7548" t="s">
        <v>1333</v>
      </c>
      <c r="C7548" t="str">
        <f t="shared" si="353"/>
        <v>74</v>
      </c>
      <c r="D7548" t="str">
        <f t="shared" si="354"/>
        <v>88</v>
      </c>
      <c r="F7548" t="s">
        <v>281</v>
      </c>
      <c r="H7548" t="s">
        <v>281</v>
      </c>
      <c r="J7548" t="str">
        <f t="shared" si="352"/>
        <v>O</v>
      </c>
    </row>
    <row r="7549" spans="1:10">
      <c r="A7549" t="s">
        <v>2092</v>
      </c>
      <c r="C7549" t="str">
        <f t="shared" si="353"/>
        <v>49</v>
      </c>
      <c r="D7549" t="str">
        <f t="shared" si="354"/>
        <v>00</v>
      </c>
      <c r="F7549" t="s">
        <v>283</v>
      </c>
      <c r="H7549" t="s">
        <v>283</v>
      </c>
      <c r="J7549" t="str">
        <f t="shared" si="352"/>
        <v>O</v>
      </c>
    </row>
    <row r="7550" spans="1:10">
      <c r="A7550" t="s">
        <v>382</v>
      </c>
      <c r="C7550" t="str">
        <f t="shared" si="353"/>
        <v>43</v>
      </c>
      <c r="D7550" t="str">
        <f t="shared" si="354"/>
        <v>85</v>
      </c>
      <c r="F7550" t="s">
        <v>281</v>
      </c>
      <c r="H7550" t="s">
        <v>281</v>
      </c>
      <c r="J7550" t="str">
        <f t="shared" si="352"/>
        <v>O</v>
      </c>
    </row>
    <row r="7551" spans="1:10">
      <c r="A7551" t="s">
        <v>4143</v>
      </c>
      <c r="C7551" t="str">
        <f t="shared" si="353"/>
        <v>33</v>
      </c>
      <c r="D7551" t="str">
        <f t="shared" si="354"/>
        <v>81</v>
      </c>
      <c r="F7551" t="s">
        <v>281</v>
      </c>
      <c r="H7551" t="s">
        <v>281</v>
      </c>
      <c r="J7551" t="str">
        <f t="shared" si="352"/>
        <v>O</v>
      </c>
    </row>
    <row r="7552" spans="1:10">
      <c r="A7552" t="s">
        <v>4205</v>
      </c>
      <c r="C7552" t="str">
        <f t="shared" si="353"/>
        <v>90</v>
      </c>
      <c r="D7552" t="str">
        <f t="shared" si="354"/>
        <v>99</v>
      </c>
      <c r="F7552" t="s">
        <v>283</v>
      </c>
      <c r="H7552" t="s">
        <v>283</v>
      </c>
      <c r="J7552" t="str">
        <f t="shared" si="352"/>
        <v>O</v>
      </c>
    </row>
    <row r="7553" spans="1:10">
      <c r="A7553" t="s">
        <v>3237</v>
      </c>
      <c r="C7553" t="str">
        <f t="shared" si="353"/>
        <v>78</v>
      </c>
      <c r="D7553" t="str">
        <f t="shared" si="354"/>
        <v>97</v>
      </c>
      <c r="F7553" t="s">
        <v>281</v>
      </c>
      <c r="H7553" t="s">
        <v>281</v>
      </c>
      <c r="J7553" t="str">
        <f t="shared" si="352"/>
        <v>O</v>
      </c>
    </row>
    <row r="7554" spans="1:10">
      <c r="A7554" t="s">
        <v>3076</v>
      </c>
      <c r="C7554" t="str">
        <f t="shared" si="353"/>
        <v>44</v>
      </c>
      <c r="D7554" t="str">
        <f t="shared" si="354"/>
        <v>65</v>
      </c>
      <c r="F7554" t="s">
        <v>281</v>
      </c>
      <c r="H7554" t="s">
        <v>281</v>
      </c>
      <c r="J7554" t="str">
        <f t="shared" si="352"/>
        <v>O</v>
      </c>
    </row>
    <row r="7555" spans="1:10">
      <c r="A7555" t="s">
        <v>1484</v>
      </c>
      <c r="C7555" t="str">
        <f t="shared" si="353"/>
        <v>41</v>
      </c>
      <c r="D7555" t="str">
        <f t="shared" si="354"/>
        <v>55</v>
      </c>
      <c r="F7555" t="s">
        <v>283</v>
      </c>
      <c r="H7555" t="s">
        <v>283</v>
      </c>
      <c r="J7555" t="str">
        <f t="shared" si="352"/>
        <v>O</v>
      </c>
    </row>
    <row r="7556" spans="1:10">
      <c r="A7556" t="s">
        <v>667</v>
      </c>
      <c r="C7556" t="str">
        <f t="shared" si="353"/>
        <v xml:space="preserve">9 </v>
      </c>
      <c r="D7556" t="str">
        <f t="shared" si="354"/>
        <v>23</v>
      </c>
      <c r="F7556" t="s">
        <v>283</v>
      </c>
      <c r="H7556" t="s">
        <v>283</v>
      </c>
      <c r="J7556" t="str">
        <f t="shared" ref="J7556:J7619" si="355">IF(H7556=F7556,"O","XXXXX")</f>
        <v>O</v>
      </c>
    </row>
    <row r="7557" spans="1:10">
      <c r="A7557" t="s">
        <v>658</v>
      </c>
      <c r="C7557" t="str">
        <f t="shared" ref="C7557:C7620" si="356">LEFT(A7557,2)</f>
        <v>36</v>
      </c>
      <c r="D7557" t="str">
        <f t="shared" ref="D7557:D7620" si="357">RIGHT(A7557,2)</f>
        <v>92</v>
      </c>
      <c r="F7557" t="s">
        <v>283</v>
      </c>
      <c r="H7557" t="s">
        <v>283</v>
      </c>
      <c r="J7557" t="str">
        <f t="shared" si="355"/>
        <v>O</v>
      </c>
    </row>
    <row r="7558" spans="1:10">
      <c r="A7558" t="s">
        <v>2549</v>
      </c>
      <c r="C7558" t="str">
        <f t="shared" si="356"/>
        <v>52</v>
      </c>
      <c r="D7558" t="str">
        <f t="shared" si="357"/>
        <v>00</v>
      </c>
      <c r="F7558" t="s">
        <v>283</v>
      </c>
      <c r="H7558" t="s">
        <v>283</v>
      </c>
      <c r="J7558" t="str">
        <f t="shared" si="355"/>
        <v>O</v>
      </c>
    </row>
    <row r="7559" spans="1:10">
      <c r="A7559" t="s">
        <v>3632</v>
      </c>
      <c r="C7559" t="str">
        <f t="shared" si="356"/>
        <v>59</v>
      </c>
      <c r="D7559" t="str">
        <f t="shared" si="357"/>
        <v>99</v>
      </c>
      <c r="F7559" t="s">
        <v>281</v>
      </c>
      <c r="H7559" t="s">
        <v>281</v>
      </c>
      <c r="J7559" t="str">
        <f t="shared" si="355"/>
        <v>O</v>
      </c>
    </row>
    <row r="7560" spans="1:10">
      <c r="A7560" t="s">
        <v>919</v>
      </c>
      <c r="C7560" t="str">
        <f t="shared" si="356"/>
        <v>65</v>
      </c>
      <c r="D7560" t="str">
        <f t="shared" si="357"/>
        <v>91</v>
      </c>
      <c r="F7560" t="s">
        <v>283</v>
      </c>
      <c r="H7560" t="s">
        <v>283</v>
      </c>
      <c r="J7560" t="str">
        <f t="shared" si="355"/>
        <v>O</v>
      </c>
    </row>
    <row r="7561" spans="1:10">
      <c r="A7561" t="s">
        <v>4206</v>
      </c>
      <c r="C7561" t="str">
        <f t="shared" si="356"/>
        <v xml:space="preserve">8 </v>
      </c>
      <c r="D7561" t="str">
        <f t="shared" si="357"/>
        <v>91</v>
      </c>
      <c r="F7561" t="s">
        <v>283</v>
      </c>
      <c r="H7561" t="s">
        <v>283</v>
      </c>
      <c r="J7561" t="str">
        <f t="shared" si="355"/>
        <v>O</v>
      </c>
    </row>
    <row r="7562" spans="1:10">
      <c r="A7562" t="s">
        <v>2981</v>
      </c>
      <c r="C7562" t="str">
        <f t="shared" si="356"/>
        <v>72</v>
      </c>
      <c r="D7562" t="str">
        <f t="shared" si="357"/>
        <v>79</v>
      </c>
      <c r="F7562" t="s">
        <v>281</v>
      </c>
      <c r="H7562" t="s">
        <v>281</v>
      </c>
      <c r="J7562" t="str">
        <f t="shared" si="355"/>
        <v>O</v>
      </c>
    </row>
    <row r="7563" spans="1:10">
      <c r="A7563" t="s">
        <v>2918</v>
      </c>
      <c r="C7563" t="str">
        <f t="shared" si="356"/>
        <v>19</v>
      </c>
      <c r="D7563" t="str">
        <f t="shared" si="357"/>
        <v>53</v>
      </c>
      <c r="F7563" t="s">
        <v>281</v>
      </c>
      <c r="H7563" t="s">
        <v>281</v>
      </c>
      <c r="J7563" t="str">
        <f t="shared" si="355"/>
        <v>O</v>
      </c>
    </row>
    <row r="7564" spans="1:10">
      <c r="A7564" t="s">
        <v>1295</v>
      </c>
      <c r="C7564" t="str">
        <f t="shared" si="356"/>
        <v xml:space="preserve">4 </v>
      </c>
      <c r="D7564" t="str">
        <f t="shared" si="357"/>
        <v>97</v>
      </c>
      <c r="F7564" t="s">
        <v>281</v>
      </c>
      <c r="H7564" t="s">
        <v>281</v>
      </c>
      <c r="J7564" t="str">
        <f t="shared" si="355"/>
        <v>O</v>
      </c>
    </row>
    <row r="7565" spans="1:10">
      <c r="A7565" t="s">
        <v>1466</v>
      </c>
      <c r="C7565" t="str">
        <f t="shared" si="356"/>
        <v>33</v>
      </c>
      <c r="D7565" t="str">
        <f t="shared" si="357"/>
        <v>67</v>
      </c>
      <c r="F7565" t="s">
        <v>281</v>
      </c>
      <c r="H7565" t="s">
        <v>281</v>
      </c>
      <c r="J7565" t="str">
        <f t="shared" si="355"/>
        <v>O</v>
      </c>
    </row>
    <row r="7566" spans="1:10">
      <c r="A7566" t="s">
        <v>1960</v>
      </c>
      <c r="C7566" t="str">
        <f t="shared" si="356"/>
        <v>52</v>
      </c>
      <c r="D7566" t="str">
        <f t="shared" si="357"/>
        <v>99</v>
      </c>
      <c r="F7566" t="s">
        <v>283</v>
      </c>
      <c r="H7566" t="s">
        <v>283</v>
      </c>
      <c r="J7566" t="str">
        <f t="shared" si="355"/>
        <v>O</v>
      </c>
    </row>
    <row r="7567" spans="1:10">
      <c r="A7567" t="s">
        <v>2896</v>
      </c>
      <c r="C7567" t="str">
        <f t="shared" si="356"/>
        <v>13</v>
      </c>
      <c r="D7567" t="str">
        <f t="shared" si="357"/>
        <v>40</v>
      </c>
      <c r="F7567" t="s">
        <v>281</v>
      </c>
      <c r="H7567" t="s">
        <v>281</v>
      </c>
      <c r="J7567" t="str">
        <f t="shared" si="355"/>
        <v>O</v>
      </c>
    </row>
    <row r="7568" spans="1:10">
      <c r="A7568" t="s">
        <v>3980</v>
      </c>
      <c r="C7568" t="str">
        <f t="shared" si="356"/>
        <v>50</v>
      </c>
      <c r="D7568" t="str">
        <f t="shared" si="357"/>
        <v>91</v>
      </c>
      <c r="F7568" t="s">
        <v>281</v>
      </c>
      <c r="H7568" t="s">
        <v>281</v>
      </c>
      <c r="J7568" t="str">
        <f t="shared" si="355"/>
        <v>O</v>
      </c>
    </row>
    <row r="7569" spans="1:10">
      <c r="A7569" t="s">
        <v>1650</v>
      </c>
      <c r="C7569" t="str">
        <f t="shared" si="356"/>
        <v>36</v>
      </c>
      <c r="D7569" t="str">
        <f t="shared" si="357"/>
        <v>66</v>
      </c>
      <c r="F7569" t="s">
        <v>283</v>
      </c>
      <c r="H7569" t="s">
        <v>283</v>
      </c>
      <c r="J7569" t="str">
        <f t="shared" si="355"/>
        <v>O</v>
      </c>
    </row>
    <row r="7570" spans="1:10">
      <c r="A7570" t="s">
        <v>4087</v>
      </c>
      <c r="C7570" t="str">
        <f t="shared" si="356"/>
        <v>43</v>
      </c>
      <c r="D7570" t="str">
        <f t="shared" si="357"/>
        <v>86</v>
      </c>
      <c r="F7570" t="s">
        <v>281</v>
      </c>
      <c r="H7570" t="s">
        <v>281</v>
      </c>
      <c r="J7570" t="str">
        <f t="shared" si="355"/>
        <v>O</v>
      </c>
    </row>
    <row r="7571" spans="1:10">
      <c r="A7571" t="s">
        <v>1951</v>
      </c>
      <c r="C7571" t="str">
        <f t="shared" si="356"/>
        <v xml:space="preserve">7 </v>
      </c>
      <c r="D7571" t="str">
        <f t="shared" si="357"/>
        <v>61</v>
      </c>
      <c r="F7571" t="s">
        <v>281</v>
      </c>
      <c r="H7571" t="s">
        <v>281</v>
      </c>
      <c r="J7571" t="str">
        <f t="shared" si="355"/>
        <v>O</v>
      </c>
    </row>
    <row r="7572" spans="1:10">
      <c r="A7572" t="s">
        <v>4207</v>
      </c>
      <c r="C7572" t="str">
        <f t="shared" si="356"/>
        <v>51</v>
      </c>
      <c r="D7572" t="str">
        <f t="shared" si="357"/>
        <v>94</v>
      </c>
      <c r="F7572" t="s">
        <v>281</v>
      </c>
      <c r="H7572" t="s">
        <v>281</v>
      </c>
      <c r="J7572" t="str">
        <f t="shared" si="355"/>
        <v>O</v>
      </c>
    </row>
    <row r="7573" spans="1:10">
      <c r="A7573" t="s">
        <v>2706</v>
      </c>
      <c r="C7573" t="str">
        <f t="shared" si="356"/>
        <v xml:space="preserve">4 </v>
      </c>
      <c r="D7573" t="str">
        <f t="shared" si="357"/>
        <v>50</v>
      </c>
      <c r="F7573" t="s">
        <v>281</v>
      </c>
      <c r="H7573" t="s">
        <v>281</v>
      </c>
      <c r="J7573" t="str">
        <f t="shared" si="355"/>
        <v>O</v>
      </c>
    </row>
    <row r="7574" spans="1:10">
      <c r="A7574" t="s">
        <v>4208</v>
      </c>
      <c r="C7574" t="str">
        <f t="shared" si="356"/>
        <v>45</v>
      </c>
      <c r="D7574" t="str">
        <f t="shared" si="357"/>
        <v>62</v>
      </c>
      <c r="F7574" t="s">
        <v>283</v>
      </c>
      <c r="H7574" t="s">
        <v>283</v>
      </c>
      <c r="J7574" t="str">
        <f t="shared" si="355"/>
        <v>O</v>
      </c>
    </row>
    <row r="7575" spans="1:10">
      <c r="A7575" t="s">
        <v>3871</v>
      </c>
      <c r="C7575" t="str">
        <f t="shared" si="356"/>
        <v>48</v>
      </c>
      <c r="D7575" t="str">
        <f t="shared" si="357"/>
        <v>88</v>
      </c>
      <c r="F7575" t="s">
        <v>281</v>
      </c>
      <c r="H7575" t="s">
        <v>281</v>
      </c>
      <c r="J7575" t="str">
        <f t="shared" si="355"/>
        <v>O</v>
      </c>
    </row>
    <row r="7576" spans="1:10">
      <c r="A7576" t="s">
        <v>1155</v>
      </c>
      <c r="C7576" t="str">
        <f t="shared" si="356"/>
        <v xml:space="preserve">7 </v>
      </c>
      <c r="D7576" t="str">
        <f t="shared" si="357"/>
        <v>79</v>
      </c>
      <c r="F7576" t="s">
        <v>281</v>
      </c>
      <c r="H7576" t="s">
        <v>281</v>
      </c>
      <c r="J7576" t="str">
        <f t="shared" si="355"/>
        <v>O</v>
      </c>
    </row>
    <row r="7577" spans="1:10">
      <c r="A7577" t="s">
        <v>4153</v>
      </c>
      <c r="C7577" t="str">
        <f t="shared" si="356"/>
        <v xml:space="preserve">9 </v>
      </c>
      <c r="D7577" t="str">
        <f t="shared" si="357"/>
        <v>78</v>
      </c>
      <c r="F7577" t="s">
        <v>283</v>
      </c>
      <c r="H7577" t="s">
        <v>283</v>
      </c>
      <c r="J7577" t="str">
        <f t="shared" si="355"/>
        <v>O</v>
      </c>
    </row>
    <row r="7578" spans="1:10">
      <c r="A7578" t="s">
        <v>1219</v>
      </c>
      <c r="C7578" t="str">
        <f t="shared" si="356"/>
        <v>78</v>
      </c>
      <c r="D7578" t="str">
        <f t="shared" si="357"/>
        <v>82</v>
      </c>
      <c r="F7578" t="s">
        <v>281</v>
      </c>
      <c r="H7578" t="s">
        <v>281</v>
      </c>
      <c r="J7578" t="str">
        <f t="shared" si="355"/>
        <v>O</v>
      </c>
    </row>
    <row r="7579" spans="1:10">
      <c r="A7579" t="s">
        <v>4209</v>
      </c>
      <c r="C7579" t="str">
        <f t="shared" si="356"/>
        <v>26</v>
      </c>
      <c r="D7579" t="str">
        <f t="shared" si="357"/>
        <v>27</v>
      </c>
      <c r="F7579" t="s">
        <v>283</v>
      </c>
      <c r="H7579" t="s">
        <v>283</v>
      </c>
      <c r="J7579" t="str">
        <f t="shared" si="355"/>
        <v>O</v>
      </c>
    </row>
    <row r="7580" spans="1:10">
      <c r="A7580" t="s">
        <v>2416</v>
      </c>
      <c r="C7580" t="str">
        <f t="shared" si="356"/>
        <v>37</v>
      </c>
      <c r="D7580" t="str">
        <f t="shared" si="357"/>
        <v>46</v>
      </c>
      <c r="F7580" t="s">
        <v>283</v>
      </c>
      <c r="H7580" t="s">
        <v>283</v>
      </c>
      <c r="J7580" t="str">
        <f t="shared" si="355"/>
        <v>O</v>
      </c>
    </row>
    <row r="7581" spans="1:10">
      <c r="A7581" t="s">
        <v>4038</v>
      </c>
      <c r="C7581" t="str">
        <f t="shared" si="356"/>
        <v>35</v>
      </c>
      <c r="D7581" t="str">
        <f t="shared" si="357"/>
        <v>58</v>
      </c>
      <c r="F7581" t="s">
        <v>283</v>
      </c>
      <c r="H7581" t="s">
        <v>283</v>
      </c>
      <c r="J7581" t="str">
        <f t="shared" si="355"/>
        <v>O</v>
      </c>
    </row>
    <row r="7582" spans="1:10">
      <c r="A7582" t="s">
        <v>2086</v>
      </c>
      <c r="C7582" t="str">
        <f t="shared" si="356"/>
        <v>71</v>
      </c>
      <c r="D7582" t="str">
        <f t="shared" si="357"/>
        <v>97</v>
      </c>
      <c r="F7582" t="s">
        <v>283</v>
      </c>
      <c r="H7582" t="s">
        <v>283</v>
      </c>
      <c r="J7582" t="str">
        <f t="shared" si="355"/>
        <v>O</v>
      </c>
    </row>
    <row r="7583" spans="1:10">
      <c r="A7583" t="s">
        <v>3403</v>
      </c>
      <c r="C7583" t="str">
        <f t="shared" si="356"/>
        <v>75</v>
      </c>
      <c r="D7583" t="str">
        <f t="shared" si="357"/>
        <v>98</v>
      </c>
      <c r="F7583" t="s">
        <v>281</v>
      </c>
      <c r="H7583" t="s">
        <v>281</v>
      </c>
      <c r="J7583" t="str">
        <f t="shared" si="355"/>
        <v>O</v>
      </c>
    </row>
    <row r="7584" spans="1:10">
      <c r="A7584" t="s">
        <v>687</v>
      </c>
      <c r="C7584" t="str">
        <f t="shared" si="356"/>
        <v>13</v>
      </c>
      <c r="D7584" t="str">
        <f t="shared" si="357"/>
        <v>62</v>
      </c>
      <c r="F7584" t="s">
        <v>281</v>
      </c>
      <c r="H7584" t="s">
        <v>281</v>
      </c>
      <c r="J7584" t="str">
        <f t="shared" si="355"/>
        <v>O</v>
      </c>
    </row>
    <row r="7585" spans="1:10">
      <c r="A7585" t="s">
        <v>1282</v>
      </c>
      <c r="C7585" t="str">
        <f t="shared" si="356"/>
        <v>50</v>
      </c>
      <c r="D7585" t="str">
        <f t="shared" si="357"/>
        <v>64</v>
      </c>
      <c r="F7585" t="s">
        <v>281</v>
      </c>
      <c r="H7585" t="s">
        <v>281</v>
      </c>
      <c r="J7585" t="str">
        <f t="shared" si="355"/>
        <v>O</v>
      </c>
    </row>
    <row r="7586" spans="1:10">
      <c r="A7586" t="s">
        <v>3546</v>
      </c>
      <c r="C7586" t="str">
        <f t="shared" si="356"/>
        <v xml:space="preserve">4 </v>
      </c>
      <c r="D7586" t="str">
        <f t="shared" si="357"/>
        <v>70</v>
      </c>
      <c r="F7586" t="s">
        <v>281</v>
      </c>
      <c r="H7586" t="s">
        <v>281</v>
      </c>
      <c r="J7586" t="str">
        <f t="shared" si="355"/>
        <v>O</v>
      </c>
    </row>
    <row r="7587" spans="1:10">
      <c r="A7587" t="s">
        <v>3708</v>
      </c>
      <c r="C7587" t="str">
        <f t="shared" si="356"/>
        <v>10</v>
      </c>
      <c r="D7587" t="str">
        <f t="shared" si="357"/>
        <v>54</v>
      </c>
      <c r="F7587" t="s">
        <v>281</v>
      </c>
      <c r="H7587" t="s">
        <v>281</v>
      </c>
      <c r="J7587" t="str">
        <f t="shared" si="355"/>
        <v>O</v>
      </c>
    </row>
    <row r="7588" spans="1:10">
      <c r="A7588" t="s">
        <v>865</v>
      </c>
      <c r="C7588" t="str">
        <f t="shared" si="356"/>
        <v>13</v>
      </c>
      <c r="D7588" t="str">
        <f t="shared" si="357"/>
        <v>15</v>
      </c>
      <c r="F7588" t="s">
        <v>281</v>
      </c>
      <c r="H7588" t="s">
        <v>281</v>
      </c>
      <c r="J7588" t="str">
        <f t="shared" si="355"/>
        <v>O</v>
      </c>
    </row>
    <row r="7589" spans="1:10">
      <c r="A7589" t="s">
        <v>359</v>
      </c>
      <c r="C7589" t="str">
        <f t="shared" si="356"/>
        <v>55</v>
      </c>
      <c r="D7589" t="str">
        <f t="shared" si="357"/>
        <v>59</v>
      </c>
      <c r="F7589" t="s">
        <v>283</v>
      </c>
      <c r="H7589" t="s">
        <v>283</v>
      </c>
      <c r="J7589" t="str">
        <f t="shared" si="355"/>
        <v>O</v>
      </c>
    </row>
    <row r="7590" spans="1:10">
      <c r="A7590" t="s">
        <v>3435</v>
      </c>
      <c r="C7590" t="str">
        <f t="shared" si="356"/>
        <v>27</v>
      </c>
      <c r="D7590" t="str">
        <f t="shared" si="357"/>
        <v>54</v>
      </c>
      <c r="F7590" t="s">
        <v>281</v>
      </c>
      <c r="H7590" t="s">
        <v>281</v>
      </c>
      <c r="J7590" t="str">
        <f t="shared" si="355"/>
        <v>O</v>
      </c>
    </row>
    <row r="7591" spans="1:10">
      <c r="A7591" t="s">
        <v>1035</v>
      </c>
      <c r="C7591" t="str">
        <f t="shared" si="356"/>
        <v xml:space="preserve">5 </v>
      </c>
      <c r="D7591" t="str">
        <f t="shared" si="357"/>
        <v>98</v>
      </c>
      <c r="F7591" t="s">
        <v>281</v>
      </c>
      <c r="H7591" t="s">
        <v>281</v>
      </c>
      <c r="J7591" t="str">
        <f t="shared" si="355"/>
        <v>O</v>
      </c>
    </row>
    <row r="7592" spans="1:10">
      <c r="A7592" t="s">
        <v>3799</v>
      </c>
      <c r="C7592" t="str">
        <f t="shared" si="356"/>
        <v>61</v>
      </c>
      <c r="D7592" t="str">
        <f t="shared" si="357"/>
        <v>75</v>
      </c>
      <c r="F7592" t="s">
        <v>281</v>
      </c>
      <c r="H7592" t="s">
        <v>281</v>
      </c>
      <c r="J7592" t="str">
        <f t="shared" si="355"/>
        <v>O</v>
      </c>
    </row>
    <row r="7593" spans="1:10">
      <c r="A7593" t="s">
        <v>2293</v>
      </c>
      <c r="C7593" t="str">
        <f t="shared" si="356"/>
        <v>65</v>
      </c>
      <c r="D7593" t="str">
        <f t="shared" si="357"/>
        <v>90</v>
      </c>
      <c r="F7593" t="s">
        <v>283</v>
      </c>
      <c r="H7593" t="s">
        <v>283</v>
      </c>
      <c r="J7593" t="str">
        <f t="shared" si="355"/>
        <v>O</v>
      </c>
    </row>
    <row r="7594" spans="1:10">
      <c r="A7594" t="s">
        <v>2951</v>
      </c>
      <c r="C7594" t="str">
        <f t="shared" si="356"/>
        <v xml:space="preserve">8 </v>
      </c>
      <c r="D7594" t="str">
        <f t="shared" si="357"/>
        <v>92</v>
      </c>
      <c r="F7594" t="s">
        <v>283</v>
      </c>
      <c r="H7594" t="s">
        <v>283</v>
      </c>
      <c r="J7594" t="str">
        <f t="shared" si="355"/>
        <v>O</v>
      </c>
    </row>
    <row r="7595" spans="1:10">
      <c r="A7595" t="s">
        <v>1072</v>
      </c>
      <c r="C7595" t="str">
        <f t="shared" si="356"/>
        <v>16</v>
      </c>
      <c r="D7595" t="str">
        <f t="shared" si="357"/>
        <v>45</v>
      </c>
      <c r="F7595" t="s">
        <v>281</v>
      </c>
      <c r="H7595" t="s">
        <v>281</v>
      </c>
      <c r="J7595" t="str">
        <f t="shared" si="355"/>
        <v>O</v>
      </c>
    </row>
    <row r="7596" spans="1:10">
      <c r="A7596" t="s">
        <v>2613</v>
      </c>
      <c r="C7596" t="str">
        <f t="shared" si="356"/>
        <v>73</v>
      </c>
      <c r="D7596" t="str">
        <f t="shared" si="357"/>
        <v>89</v>
      </c>
      <c r="F7596" t="s">
        <v>281</v>
      </c>
      <c r="H7596" t="s">
        <v>281</v>
      </c>
      <c r="J7596" t="str">
        <f t="shared" si="355"/>
        <v>O</v>
      </c>
    </row>
    <row r="7597" spans="1:10">
      <c r="A7597" t="s">
        <v>2350</v>
      </c>
      <c r="C7597" t="str">
        <f t="shared" si="356"/>
        <v>79</v>
      </c>
      <c r="D7597" t="str">
        <f t="shared" si="357"/>
        <v>85</v>
      </c>
      <c r="F7597" t="s">
        <v>281</v>
      </c>
      <c r="H7597" t="s">
        <v>281</v>
      </c>
      <c r="J7597" t="str">
        <f t="shared" si="355"/>
        <v>O</v>
      </c>
    </row>
    <row r="7598" spans="1:10">
      <c r="A7598" t="s">
        <v>3549</v>
      </c>
      <c r="C7598" t="str">
        <f t="shared" si="356"/>
        <v xml:space="preserve">5 </v>
      </c>
      <c r="D7598" t="str">
        <f t="shared" si="357"/>
        <v>95</v>
      </c>
      <c r="F7598" t="s">
        <v>281</v>
      </c>
      <c r="H7598" t="s">
        <v>281</v>
      </c>
      <c r="J7598" t="str">
        <f t="shared" si="355"/>
        <v>O</v>
      </c>
    </row>
    <row r="7599" spans="1:10">
      <c r="A7599" t="s">
        <v>4210</v>
      </c>
      <c r="C7599" t="str">
        <f t="shared" si="356"/>
        <v xml:space="preserve">7 </v>
      </c>
      <c r="D7599" t="str">
        <f t="shared" si="357"/>
        <v>82</v>
      </c>
      <c r="F7599" t="s">
        <v>281</v>
      </c>
      <c r="H7599" t="s">
        <v>281</v>
      </c>
      <c r="J7599" t="str">
        <f t="shared" si="355"/>
        <v>O</v>
      </c>
    </row>
    <row r="7600" spans="1:10">
      <c r="A7600" t="s">
        <v>4211</v>
      </c>
      <c r="C7600" t="str">
        <f t="shared" si="356"/>
        <v>45</v>
      </c>
      <c r="D7600" t="str">
        <f t="shared" si="357"/>
        <v>67</v>
      </c>
      <c r="F7600" t="s">
        <v>283</v>
      </c>
      <c r="H7600" t="s">
        <v>283</v>
      </c>
      <c r="J7600" t="str">
        <f t="shared" si="355"/>
        <v>O</v>
      </c>
    </row>
    <row r="7601" spans="1:10">
      <c r="A7601" t="s">
        <v>4212</v>
      </c>
      <c r="C7601" t="str">
        <f t="shared" si="356"/>
        <v>22</v>
      </c>
      <c r="D7601" t="str">
        <f t="shared" si="357"/>
        <v>57</v>
      </c>
      <c r="F7601" t="s">
        <v>283</v>
      </c>
      <c r="H7601" t="s">
        <v>283</v>
      </c>
      <c r="J7601" t="str">
        <f t="shared" si="355"/>
        <v>O</v>
      </c>
    </row>
    <row r="7602" spans="1:10">
      <c r="A7602" t="s">
        <v>3925</v>
      </c>
      <c r="C7602" t="str">
        <f t="shared" si="356"/>
        <v>18</v>
      </c>
      <c r="D7602" t="str">
        <f t="shared" si="357"/>
        <v>66</v>
      </c>
      <c r="F7602" t="s">
        <v>283</v>
      </c>
      <c r="H7602" t="s">
        <v>283</v>
      </c>
      <c r="J7602" t="str">
        <f t="shared" si="355"/>
        <v>O</v>
      </c>
    </row>
    <row r="7603" spans="1:10">
      <c r="A7603" t="s">
        <v>1017</v>
      </c>
      <c r="C7603" t="str">
        <f t="shared" si="356"/>
        <v>28</v>
      </c>
      <c r="D7603" t="str">
        <f t="shared" si="357"/>
        <v>80</v>
      </c>
      <c r="F7603" t="s">
        <v>281</v>
      </c>
      <c r="H7603" t="s">
        <v>281</v>
      </c>
      <c r="J7603" t="str">
        <f t="shared" si="355"/>
        <v>O</v>
      </c>
    </row>
    <row r="7604" spans="1:10">
      <c r="A7604" t="s">
        <v>2548</v>
      </c>
      <c r="C7604" t="str">
        <f t="shared" si="356"/>
        <v>31</v>
      </c>
      <c r="D7604" t="str">
        <f t="shared" si="357"/>
        <v>82</v>
      </c>
      <c r="F7604" t="s">
        <v>283</v>
      </c>
      <c r="H7604" t="s">
        <v>283</v>
      </c>
      <c r="J7604" t="str">
        <f t="shared" si="355"/>
        <v>O</v>
      </c>
    </row>
    <row r="7605" spans="1:10">
      <c r="A7605" t="s">
        <v>2113</v>
      </c>
      <c r="C7605" t="str">
        <f t="shared" si="356"/>
        <v>57</v>
      </c>
      <c r="D7605" t="str">
        <f t="shared" si="357"/>
        <v>91</v>
      </c>
      <c r="F7605" t="s">
        <v>283</v>
      </c>
      <c r="H7605" t="s">
        <v>283</v>
      </c>
      <c r="J7605" t="str">
        <f t="shared" si="355"/>
        <v>O</v>
      </c>
    </row>
    <row r="7606" spans="1:10">
      <c r="A7606" t="s">
        <v>4213</v>
      </c>
      <c r="C7606" t="str">
        <f t="shared" si="356"/>
        <v>36</v>
      </c>
      <c r="D7606" t="str">
        <f t="shared" si="357"/>
        <v>88</v>
      </c>
      <c r="F7606" t="s">
        <v>283</v>
      </c>
      <c r="H7606" t="s">
        <v>283</v>
      </c>
      <c r="J7606" t="str">
        <f t="shared" si="355"/>
        <v>O</v>
      </c>
    </row>
    <row r="7607" spans="1:10">
      <c r="A7607" t="s">
        <v>3899</v>
      </c>
      <c r="C7607" t="str">
        <f t="shared" si="356"/>
        <v>13</v>
      </c>
      <c r="D7607" t="str">
        <f t="shared" si="357"/>
        <v>96</v>
      </c>
      <c r="F7607" t="s">
        <v>281</v>
      </c>
      <c r="H7607" t="s">
        <v>281</v>
      </c>
      <c r="J7607" t="str">
        <f t="shared" si="355"/>
        <v>O</v>
      </c>
    </row>
    <row r="7608" spans="1:10">
      <c r="A7608" t="s">
        <v>4214</v>
      </c>
      <c r="C7608" t="str">
        <f t="shared" si="356"/>
        <v>15</v>
      </c>
      <c r="D7608" t="str">
        <f t="shared" si="357"/>
        <v>77</v>
      </c>
      <c r="F7608" t="s">
        <v>281</v>
      </c>
      <c r="H7608" t="s">
        <v>281</v>
      </c>
      <c r="J7608" t="str">
        <f t="shared" si="355"/>
        <v>O</v>
      </c>
    </row>
    <row r="7609" spans="1:10">
      <c r="A7609" t="s">
        <v>1022</v>
      </c>
      <c r="C7609" t="str">
        <f t="shared" si="356"/>
        <v>22</v>
      </c>
      <c r="D7609" t="str">
        <f t="shared" si="357"/>
        <v>85</v>
      </c>
      <c r="F7609" t="s">
        <v>283</v>
      </c>
      <c r="H7609" t="s">
        <v>283</v>
      </c>
      <c r="J7609" t="str">
        <f t="shared" si="355"/>
        <v>O</v>
      </c>
    </row>
    <row r="7610" spans="1:10">
      <c r="A7610" t="s">
        <v>3506</v>
      </c>
      <c r="C7610" t="str">
        <f t="shared" si="356"/>
        <v>20</v>
      </c>
      <c r="D7610" t="str">
        <f t="shared" si="357"/>
        <v>52</v>
      </c>
      <c r="F7610" t="s">
        <v>283</v>
      </c>
      <c r="H7610" t="s">
        <v>283</v>
      </c>
      <c r="J7610" t="str">
        <f t="shared" si="355"/>
        <v>O</v>
      </c>
    </row>
    <row r="7611" spans="1:10">
      <c r="A7611" t="s">
        <v>4215</v>
      </c>
      <c r="C7611" t="str">
        <f t="shared" si="356"/>
        <v xml:space="preserve">8 </v>
      </c>
      <c r="D7611" t="str">
        <f t="shared" si="357"/>
        <v>18</v>
      </c>
      <c r="F7611" t="s">
        <v>283</v>
      </c>
      <c r="H7611" t="s">
        <v>283</v>
      </c>
      <c r="J7611" t="str">
        <f t="shared" si="355"/>
        <v>O</v>
      </c>
    </row>
    <row r="7612" spans="1:10">
      <c r="A7612" t="s">
        <v>3577</v>
      </c>
      <c r="C7612" t="str">
        <f t="shared" si="356"/>
        <v>25</v>
      </c>
      <c r="D7612" t="str">
        <f t="shared" si="357"/>
        <v>49</v>
      </c>
      <c r="F7612" t="s">
        <v>283</v>
      </c>
      <c r="H7612" t="s">
        <v>283</v>
      </c>
      <c r="J7612" t="str">
        <f t="shared" si="355"/>
        <v>O</v>
      </c>
    </row>
    <row r="7613" spans="1:10">
      <c r="A7613" t="s">
        <v>991</v>
      </c>
      <c r="C7613" t="str">
        <f t="shared" si="356"/>
        <v>19</v>
      </c>
      <c r="D7613" t="str">
        <f t="shared" si="357"/>
        <v>92</v>
      </c>
      <c r="F7613" t="s">
        <v>281</v>
      </c>
      <c r="H7613" t="s">
        <v>281</v>
      </c>
      <c r="J7613" t="str">
        <f t="shared" si="355"/>
        <v>O</v>
      </c>
    </row>
    <row r="7614" spans="1:10">
      <c r="A7614" t="s">
        <v>4216</v>
      </c>
      <c r="C7614" t="str">
        <f t="shared" si="356"/>
        <v>26</v>
      </c>
      <c r="D7614" t="str">
        <f t="shared" si="357"/>
        <v>53</v>
      </c>
      <c r="F7614" t="s">
        <v>283</v>
      </c>
      <c r="H7614" t="s">
        <v>283</v>
      </c>
      <c r="J7614" t="str">
        <f t="shared" si="355"/>
        <v>O</v>
      </c>
    </row>
    <row r="7615" spans="1:10">
      <c r="A7615" t="s">
        <v>3339</v>
      </c>
      <c r="C7615" t="str">
        <f t="shared" si="356"/>
        <v>71</v>
      </c>
      <c r="D7615" t="str">
        <f t="shared" si="357"/>
        <v>78</v>
      </c>
      <c r="F7615" t="s">
        <v>283</v>
      </c>
      <c r="H7615" t="s">
        <v>283</v>
      </c>
      <c r="J7615" t="str">
        <f t="shared" si="355"/>
        <v>O</v>
      </c>
    </row>
    <row r="7616" spans="1:10">
      <c r="A7616" t="s">
        <v>3219</v>
      </c>
      <c r="C7616" t="str">
        <f t="shared" si="356"/>
        <v>22</v>
      </c>
      <c r="D7616" t="str">
        <f t="shared" si="357"/>
        <v>86</v>
      </c>
      <c r="F7616" t="s">
        <v>283</v>
      </c>
      <c r="H7616" t="s">
        <v>283</v>
      </c>
      <c r="J7616" t="str">
        <f t="shared" si="355"/>
        <v>O</v>
      </c>
    </row>
    <row r="7617" spans="1:10">
      <c r="A7617" t="s">
        <v>537</v>
      </c>
      <c r="C7617" t="str">
        <f t="shared" si="356"/>
        <v>45</v>
      </c>
      <c r="D7617" t="str">
        <f t="shared" si="357"/>
        <v>88</v>
      </c>
      <c r="F7617" t="s">
        <v>283</v>
      </c>
      <c r="H7617" t="s">
        <v>283</v>
      </c>
      <c r="J7617" t="str">
        <f t="shared" si="355"/>
        <v>O</v>
      </c>
    </row>
    <row r="7618" spans="1:10">
      <c r="A7618" t="s">
        <v>404</v>
      </c>
      <c r="C7618" t="str">
        <f t="shared" si="356"/>
        <v xml:space="preserve">3 </v>
      </c>
      <c r="D7618" t="str">
        <f t="shared" si="357"/>
        <v>72</v>
      </c>
      <c r="F7618" t="s">
        <v>281</v>
      </c>
      <c r="H7618" t="s">
        <v>281</v>
      </c>
      <c r="J7618" t="str">
        <f t="shared" si="355"/>
        <v>O</v>
      </c>
    </row>
    <row r="7619" spans="1:10">
      <c r="A7619" t="s">
        <v>4217</v>
      </c>
      <c r="C7619" t="str">
        <f t="shared" si="356"/>
        <v>19</v>
      </c>
      <c r="D7619" t="str">
        <f t="shared" si="357"/>
        <v>85</v>
      </c>
      <c r="F7619" t="s">
        <v>281</v>
      </c>
      <c r="H7619" t="s">
        <v>281</v>
      </c>
      <c r="J7619" t="str">
        <f t="shared" si="355"/>
        <v>O</v>
      </c>
    </row>
    <row r="7620" spans="1:10">
      <c r="A7620" t="s">
        <v>4218</v>
      </c>
      <c r="C7620" t="str">
        <f t="shared" si="356"/>
        <v xml:space="preserve">5 </v>
      </c>
      <c r="D7620" t="str">
        <f t="shared" si="357"/>
        <v xml:space="preserve"> 9</v>
      </c>
      <c r="F7620" t="s">
        <v>281</v>
      </c>
      <c r="H7620" t="s">
        <v>281</v>
      </c>
      <c r="J7620" t="str">
        <f t="shared" ref="J7620:J7683" si="358">IF(H7620=F7620,"O","XXXXX")</f>
        <v>O</v>
      </c>
    </row>
    <row r="7621" spans="1:10">
      <c r="A7621" t="s">
        <v>2375</v>
      </c>
      <c r="C7621" t="str">
        <f t="shared" ref="C7621:C7684" si="359">LEFT(A7621,2)</f>
        <v>40</v>
      </c>
      <c r="D7621" t="str">
        <f t="shared" ref="D7621:D7684" si="360">RIGHT(A7621,2)</f>
        <v>41</v>
      </c>
      <c r="F7621" t="s">
        <v>283</v>
      </c>
      <c r="H7621" t="s">
        <v>283</v>
      </c>
      <c r="J7621" t="str">
        <f t="shared" si="358"/>
        <v>O</v>
      </c>
    </row>
    <row r="7622" spans="1:10">
      <c r="A7622" t="s">
        <v>2732</v>
      </c>
      <c r="C7622" t="str">
        <f t="shared" si="359"/>
        <v>49</v>
      </c>
      <c r="D7622" t="str">
        <f t="shared" si="360"/>
        <v>53</v>
      </c>
      <c r="F7622" t="s">
        <v>283</v>
      </c>
      <c r="H7622" t="s">
        <v>283</v>
      </c>
      <c r="J7622" t="str">
        <f t="shared" si="358"/>
        <v>O</v>
      </c>
    </row>
    <row r="7623" spans="1:10">
      <c r="A7623" t="s">
        <v>512</v>
      </c>
      <c r="C7623" t="str">
        <f t="shared" si="359"/>
        <v>63</v>
      </c>
      <c r="D7623" t="str">
        <f t="shared" si="360"/>
        <v>87</v>
      </c>
      <c r="F7623" t="s">
        <v>281</v>
      </c>
      <c r="H7623" t="s">
        <v>281</v>
      </c>
      <c r="J7623" t="str">
        <f t="shared" si="358"/>
        <v>O</v>
      </c>
    </row>
    <row r="7624" spans="1:10">
      <c r="A7624" t="s">
        <v>4219</v>
      </c>
      <c r="C7624" t="str">
        <f t="shared" si="359"/>
        <v>24</v>
      </c>
      <c r="D7624" t="str">
        <f t="shared" si="360"/>
        <v>82</v>
      </c>
      <c r="F7624" t="s">
        <v>283</v>
      </c>
      <c r="H7624" t="s">
        <v>283</v>
      </c>
      <c r="J7624" t="str">
        <f t="shared" si="358"/>
        <v>O</v>
      </c>
    </row>
    <row r="7625" spans="1:10">
      <c r="A7625" t="s">
        <v>1475</v>
      </c>
      <c r="C7625" t="str">
        <f t="shared" si="359"/>
        <v>36</v>
      </c>
      <c r="D7625" t="str">
        <f t="shared" si="360"/>
        <v>53</v>
      </c>
      <c r="F7625" t="s">
        <v>283</v>
      </c>
      <c r="H7625" t="s">
        <v>283</v>
      </c>
      <c r="J7625" t="str">
        <f t="shared" si="358"/>
        <v>O</v>
      </c>
    </row>
    <row r="7626" spans="1:10">
      <c r="A7626" t="s">
        <v>4220</v>
      </c>
      <c r="C7626" t="str">
        <f t="shared" si="359"/>
        <v>54</v>
      </c>
      <c r="D7626" t="str">
        <f t="shared" si="360"/>
        <v>75</v>
      </c>
      <c r="F7626" t="s">
        <v>281</v>
      </c>
      <c r="H7626" t="s">
        <v>281</v>
      </c>
      <c r="J7626" t="str">
        <f t="shared" si="358"/>
        <v>O</v>
      </c>
    </row>
    <row r="7627" spans="1:10">
      <c r="A7627" t="s">
        <v>550</v>
      </c>
      <c r="C7627" t="str">
        <f t="shared" si="359"/>
        <v>51</v>
      </c>
      <c r="D7627" t="str">
        <f t="shared" si="360"/>
        <v>61</v>
      </c>
      <c r="F7627" t="s">
        <v>281</v>
      </c>
      <c r="H7627" t="s">
        <v>281</v>
      </c>
      <c r="J7627" t="str">
        <f t="shared" si="358"/>
        <v>O</v>
      </c>
    </row>
    <row r="7628" spans="1:10">
      <c r="A7628" t="s">
        <v>3578</v>
      </c>
      <c r="C7628" t="str">
        <f t="shared" si="359"/>
        <v xml:space="preserve">2 </v>
      </c>
      <c r="D7628" t="str">
        <f t="shared" si="360"/>
        <v xml:space="preserve"> 4</v>
      </c>
      <c r="F7628" t="s">
        <v>283</v>
      </c>
      <c r="H7628" t="s">
        <v>283</v>
      </c>
      <c r="J7628" t="str">
        <f t="shared" si="358"/>
        <v>O</v>
      </c>
    </row>
    <row r="7629" spans="1:10">
      <c r="A7629" t="s">
        <v>4157</v>
      </c>
      <c r="C7629" t="str">
        <f t="shared" si="359"/>
        <v xml:space="preserve">6 </v>
      </c>
      <c r="D7629" t="str">
        <f t="shared" si="360"/>
        <v>70</v>
      </c>
      <c r="F7629" t="s">
        <v>283</v>
      </c>
      <c r="H7629" t="s">
        <v>283</v>
      </c>
      <c r="J7629" t="str">
        <f t="shared" si="358"/>
        <v>O</v>
      </c>
    </row>
    <row r="7630" spans="1:10">
      <c r="A7630" t="s">
        <v>395</v>
      </c>
      <c r="C7630" t="str">
        <f t="shared" si="359"/>
        <v>81</v>
      </c>
      <c r="D7630" t="str">
        <f t="shared" si="360"/>
        <v>99</v>
      </c>
      <c r="F7630" t="s">
        <v>281</v>
      </c>
      <c r="H7630" t="s">
        <v>281</v>
      </c>
      <c r="J7630" t="str">
        <f t="shared" si="358"/>
        <v>O</v>
      </c>
    </row>
    <row r="7631" spans="1:10">
      <c r="A7631" t="s">
        <v>1567</v>
      </c>
      <c r="C7631" t="str">
        <f t="shared" si="359"/>
        <v xml:space="preserve">3 </v>
      </c>
      <c r="D7631" t="str">
        <f t="shared" si="360"/>
        <v>29</v>
      </c>
      <c r="F7631" t="s">
        <v>281</v>
      </c>
      <c r="H7631" t="s">
        <v>281</v>
      </c>
      <c r="J7631" t="str">
        <f t="shared" si="358"/>
        <v>O</v>
      </c>
    </row>
    <row r="7632" spans="1:10">
      <c r="A7632" t="s">
        <v>3437</v>
      </c>
      <c r="C7632" t="str">
        <f t="shared" si="359"/>
        <v>36</v>
      </c>
      <c r="D7632" t="str">
        <f t="shared" si="360"/>
        <v>73</v>
      </c>
      <c r="F7632" t="s">
        <v>283</v>
      </c>
      <c r="H7632" t="s">
        <v>283</v>
      </c>
      <c r="J7632" t="str">
        <f t="shared" si="358"/>
        <v>O</v>
      </c>
    </row>
    <row r="7633" spans="1:10">
      <c r="A7633" t="s">
        <v>375</v>
      </c>
      <c r="C7633" t="str">
        <f t="shared" si="359"/>
        <v>38</v>
      </c>
      <c r="D7633" t="str">
        <f t="shared" si="360"/>
        <v>90</v>
      </c>
      <c r="F7633" t="s">
        <v>281</v>
      </c>
      <c r="H7633" t="s">
        <v>281</v>
      </c>
      <c r="J7633" t="str">
        <f t="shared" si="358"/>
        <v>O</v>
      </c>
    </row>
    <row r="7634" spans="1:10">
      <c r="A7634" t="s">
        <v>2658</v>
      </c>
      <c r="C7634" t="str">
        <f t="shared" si="359"/>
        <v>44</v>
      </c>
      <c r="D7634" t="str">
        <f t="shared" si="360"/>
        <v>60</v>
      </c>
      <c r="F7634" t="s">
        <v>281</v>
      </c>
      <c r="H7634" t="s">
        <v>281</v>
      </c>
      <c r="J7634" t="str">
        <f t="shared" si="358"/>
        <v>O</v>
      </c>
    </row>
    <row r="7635" spans="1:10">
      <c r="A7635" t="s">
        <v>2856</v>
      </c>
      <c r="C7635" t="str">
        <f t="shared" si="359"/>
        <v>23</v>
      </c>
      <c r="D7635" t="str">
        <f t="shared" si="360"/>
        <v>48</v>
      </c>
      <c r="F7635" t="s">
        <v>283</v>
      </c>
      <c r="H7635" t="s">
        <v>283</v>
      </c>
      <c r="J7635" t="str">
        <f t="shared" si="358"/>
        <v>O</v>
      </c>
    </row>
    <row r="7636" spans="1:10">
      <c r="A7636" t="s">
        <v>4221</v>
      </c>
      <c r="C7636" t="str">
        <f t="shared" si="359"/>
        <v>15</v>
      </c>
      <c r="D7636" t="str">
        <f t="shared" si="360"/>
        <v>21</v>
      </c>
      <c r="F7636" t="s">
        <v>281</v>
      </c>
      <c r="H7636" t="s">
        <v>281</v>
      </c>
      <c r="J7636" t="str">
        <f t="shared" si="358"/>
        <v>O</v>
      </c>
    </row>
    <row r="7637" spans="1:10">
      <c r="A7637" t="s">
        <v>4202</v>
      </c>
      <c r="C7637" t="str">
        <f t="shared" si="359"/>
        <v>40</v>
      </c>
      <c r="D7637" t="str">
        <f t="shared" si="360"/>
        <v>69</v>
      </c>
      <c r="F7637" t="s">
        <v>283</v>
      </c>
      <c r="H7637" t="s">
        <v>283</v>
      </c>
      <c r="J7637" t="str">
        <f t="shared" si="358"/>
        <v>O</v>
      </c>
    </row>
    <row r="7638" spans="1:10">
      <c r="A7638" t="s">
        <v>4222</v>
      </c>
      <c r="C7638" t="str">
        <f t="shared" si="359"/>
        <v>20</v>
      </c>
      <c r="D7638" t="str">
        <f t="shared" si="360"/>
        <v>78</v>
      </c>
      <c r="F7638" t="s">
        <v>283</v>
      </c>
      <c r="H7638" t="s">
        <v>283</v>
      </c>
      <c r="J7638" t="str">
        <f t="shared" si="358"/>
        <v>O</v>
      </c>
    </row>
    <row r="7639" spans="1:10">
      <c r="A7639" t="s">
        <v>3453</v>
      </c>
      <c r="C7639" t="str">
        <f t="shared" si="359"/>
        <v>53</v>
      </c>
      <c r="D7639" t="str">
        <f t="shared" si="360"/>
        <v>83</v>
      </c>
      <c r="F7639" t="s">
        <v>283</v>
      </c>
      <c r="H7639" t="s">
        <v>283</v>
      </c>
      <c r="J7639" t="str">
        <f t="shared" si="358"/>
        <v>O</v>
      </c>
    </row>
    <row r="7640" spans="1:10">
      <c r="A7640" t="s">
        <v>4223</v>
      </c>
      <c r="C7640" t="str">
        <f t="shared" si="359"/>
        <v xml:space="preserve">1 </v>
      </c>
      <c r="D7640" t="str">
        <f t="shared" si="360"/>
        <v>70</v>
      </c>
      <c r="F7640" t="s">
        <v>281</v>
      </c>
      <c r="H7640" t="s">
        <v>281</v>
      </c>
      <c r="J7640" t="str">
        <f t="shared" si="358"/>
        <v>O</v>
      </c>
    </row>
    <row r="7641" spans="1:10">
      <c r="A7641" t="s">
        <v>565</v>
      </c>
      <c r="C7641" t="str">
        <f t="shared" si="359"/>
        <v xml:space="preserve">5 </v>
      </c>
      <c r="D7641" t="str">
        <f t="shared" si="360"/>
        <v>28</v>
      </c>
      <c r="F7641" t="s">
        <v>281</v>
      </c>
      <c r="H7641" t="s">
        <v>281</v>
      </c>
      <c r="J7641" t="str">
        <f t="shared" si="358"/>
        <v>O</v>
      </c>
    </row>
    <row r="7642" spans="1:10">
      <c r="A7642" t="s">
        <v>3265</v>
      </c>
      <c r="C7642" t="str">
        <f t="shared" si="359"/>
        <v>65</v>
      </c>
      <c r="D7642" t="str">
        <f t="shared" si="360"/>
        <v>75</v>
      </c>
      <c r="F7642" t="s">
        <v>283</v>
      </c>
      <c r="H7642" t="s">
        <v>283</v>
      </c>
      <c r="J7642" t="str">
        <f t="shared" si="358"/>
        <v>O</v>
      </c>
    </row>
    <row r="7643" spans="1:10">
      <c r="A7643" t="s">
        <v>2775</v>
      </c>
      <c r="C7643" t="str">
        <f t="shared" si="359"/>
        <v>28</v>
      </c>
      <c r="D7643" t="str">
        <f t="shared" si="360"/>
        <v>78</v>
      </c>
      <c r="F7643" t="s">
        <v>281</v>
      </c>
      <c r="H7643" t="s">
        <v>281</v>
      </c>
      <c r="J7643" t="str">
        <f t="shared" si="358"/>
        <v>O</v>
      </c>
    </row>
    <row r="7644" spans="1:10">
      <c r="A7644" t="s">
        <v>4224</v>
      </c>
      <c r="C7644" t="str">
        <f t="shared" si="359"/>
        <v>21</v>
      </c>
      <c r="D7644" t="str">
        <f t="shared" si="360"/>
        <v>99</v>
      </c>
      <c r="F7644" t="s">
        <v>281</v>
      </c>
      <c r="H7644" t="s">
        <v>281</v>
      </c>
      <c r="J7644" t="str">
        <f t="shared" si="358"/>
        <v>O</v>
      </c>
    </row>
    <row r="7645" spans="1:10">
      <c r="A7645" t="s">
        <v>3911</v>
      </c>
      <c r="C7645" t="str">
        <f t="shared" si="359"/>
        <v xml:space="preserve">1 </v>
      </c>
      <c r="D7645" t="str">
        <f t="shared" si="360"/>
        <v>34</v>
      </c>
      <c r="F7645" t="s">
        <v>281</v>
      </c>
      <c r="H7645" t="s">
        <v>281</v>
      </c>
      <c r="J7645" t="str">
        <f t="shared" si="358"/>
        <v>O</v>
      </c>
    </row>
    <row r="7646" spans="1:10">
      <c r="A7646" t="s">
        <v>384</v>
      </c>
      <c r="C7646" t="str">
        <f t="shared" si="359"/>
        <v>62</v>
      </c>
      <c r="D7646" t="str">
        <f t="shared" si="360"/>
        <v>97</v>
      </c>
      <c r="F7646" t="s">
        <v>283</v>
      </c>
      <c r="H7646" t="s">
        <v>283</v>
      </c>
      <c r="J7646" t="str">
        <f t="shared" si="358"/>
        <v>O</v>
      </c>
    </row>
    <row r="7647" spans="1:10">
      <c r="A7647" t="s">
        <v>1941</v>
      </c>
      <c r="C7647" t="str">
        <f t="shared" si="359"/>
        <v xml:space="preserve">3 </v>
      </c>
      <c r="D7647" t="str">
        <f t="shared" si="360"/>
        <v>84</v>
      </c>
      <c r="F7647" t="s">
        <v>281</v>
      </c>
      <c r="H7647" t="s">
        <v>281</v>
      </c>
      <c r="J7647" t="str">
        <f t="shared" si="358"/>
        <v>O</v>
      </c>
    </row>
    <row r="7648" spans="1:10">
      <c r="A7648" t="s">
        <v>4225</v>
      </c>
      <c r="C7648" t="str">
        <f t="shared" si="359"/>
        <v>44</v>
      </c>
      <c r="D7648" t="str">
        <f t="shared" si="360"/>
        <v>86</v>
      </c>
      <c r="F7648" t="s">
        <v>281</v>
      </c>
      <c r="H7648" t="s">
        <v>281</v>
      </c>
      <c r="J7648" t="str">
        <f t="shared" si="358"/>
        <v>O</v>
      </c>
    </row>
    <row r="7649" spans="1:10">
      <c r="A7649" t="s">
        <v>2579</v>
      </c>
      <c r="C7649" t="str">
        <f t="shared" si="359"/>
        <v>22</v>
      </c>
      <c r="D7649" t="str">
        <f t="shared" si="360"/>
        <v>81</v>
      </c>
      <c r="F7649" t="s">
        <v>283</v>
      </c>
      <c r="H7649" t="s">
        <v>283</v>
      </c>
      <c r="J7649" t="str">
        <f t="shared" si="358"/>
        <v>O</v>
      </c>
    </row>
    <row r="7650" spans="1:10">
      <c r="A7650" t="s">
        <v>2504</v>
      </c>
      <c r="C7650" t="str">
        <f t="shared" si="359"/>
        <v>56</v>
      </c>
      <c r="D7650" t="str">
        <f t="shared" si="360"/>
        <v>96</v>
      </c>
      <c r="F7650" t="s">
        <v>281</v>
      </c>
      <c r="H7650" t="s">
        <v>281</v>
      </c>
      <c r="J7650" t="str">
        <f t="shared" si="358"/>
        <v>O</v>
      </c>
    </row>
    <row r="7651" spans="1:10">
      <c r="A7651" t="s">
        <v>734</v>
      </c>
      <c r="C7651" t="str">
        <f t="shared" si="359"/>
        <v>76</v>
      </c>
      <c r="D7651" t="str">
        <f t="shared" si="360"/>
        <v>80</v>
      </c>
      <c r="F7651" t="s">
        <v>281</v>
      </c>
      <c r="H7651" t="s">
        <v>281</v>
      </c>
      <c r="J7651" t="str">
        <f t="shared" si="358"/>
        <v>O</v>
      </c>
    </row>
    <row r="7652" spans="1:10">
      <c r="A7652" t="s">
        <v>2860</v>
      </c>
      <c r="C7652" t="str">
        <f t="shared" si="359"/>
        <v>19</v>
      </c>
      <c r="D7652" t="str">
        <f t="shared" si="360"/>
        <v>62</v>
      </c>
      <c r="F7652" t="s">
        <v>281</v>
      </c>
      <c r="H7652" t="s">
        <v>281</v>
      </c>
      <c r="J7652" t="str">
        <f t="shared" si="358"/>
        <v>O</v>
      </c>
    </row>
    <row r="7653" spans="1:10">
      <c r="A7653" t="s">
        <v>377</v>
      </c>
      <c r="C7653" t="str">
        <f t="shared" si="359"/>
        <v>81</v>
      </c>
      <c r="D7653" t="str">
        <f t="shared" si="360"/>
        <v>96</v>
      </c>
      <c r="F7653" t="s">
        <v>281</v>
      </c>
      <c r="H7653" t="s">
        <v>281</v>
      </c>
      <c r="J7653" t="str">
        <f t="shared" si="358"/>
        <v>O</v>
      </c>
    </row>
    <row r="7654" spans="1:10">
      <c r="A7654" t="s">
        <v>3350</v>
      </c>
      <c r="C7654" t="str">
        <f t="shared" si="359"/>
        <v>49</v>
      </c>
      <c r="D7654" t="str">
        <f t="shared" si="360"/>
        <v>78</v>
      </c>
      <c r="F7654" t="s">
        <v>283</v>
      </c>
      <c r="H7654" t="s">
        <v>283</v>
      </c>
      <c r="J7654" t="str">
        <f t="shared" si="358"/>
        <v>O</v>
      </c>
    </row>
    <row r="7655" spans="1:10">
      <c r="A7655" t="s">
        <v>1671</v>
      </c>
      <c r="C7655" t="str">
        <f t="shared" si="359"/>
        <v xml:space="preserve">1 </v>
      </c>
      <c r="D7655" t="str">
        <f t="shared" si="360"/>
        <v>85</v>
      </c>
      <c r="F7655" t="s">
        <v>281</v>
      </c>
      <c r="H7655" t="s">
        <v>281</v>
      </c>
      <c r="J7655" t="str">
        <f t="shared" si="358"/>
        <v>O</v>
      </c>
    </row>
    <row r="7656" spans="1:10">
      <c r="A7656" t="s">
        <v>4205</v>
      </c>
      <c r="C7656" t="str">
        <f t="shared" si="359"/>
        <v>90</v>
      </c>
      <c r="D7656" t="str">
        <f t="shared" si="360"/>
        <v>99</v>
      </c>
      <c r="F7656" t="s">
        <v>283</v>
      </c>
      <c r="H7656" t="s">
        <v>283</v>
      </c>
      <c r="J7656" t="str">
        <f t="shared" si="358"/>
        <v>O</v>
      </c>
    </row>
    <row r="7657" spans="1:10">
      <c r="A7657" t="s">
        <v>2434</v>
      </c>
      <c r="C7657" t="str">
        <f t="shared" si="359"/>
        <v>28</v>
      </c>
      <c r="D7657" t="str">
        <f t="shared" si="360"/>
        <v>74</v>
      </c>
      <c r="F7657" t="s">
        <v>281</v>
      </c>
      <c r="H7657" t="s">
        <v>281</v>
      </c>
      <c r="J7657" t="str">
        <f t="shared" si="358"/>
        <v>O</v>
      </c>
    </row>
    <row r="7658" spans="1:10">
      <c r="A7658" t="s">
        <v>2318</v>
      </c>
      <c r="C7658" t="str">
        <f t="shared" si="359"/>
        <v xml:space="preserve">6 </v>
      </c>
      <c r="D7658" t="str">
        <f t="shared" si="360"/>
        <v xml:space="preserve"> 6</v>
      </c>
      <c r="F7658" t="s">
        <v>283</v>
      </c>
      <c r="H7658" t="s">
        <v>283</v>
      </c>
      <c r="J7658" t="str">
        <f t="shared" si="358"/>
        <v>O</v>
      </c>
    </row>
    <row r="7659" spans="1:10">
      <c r="A7659" t="s">
        <v>1823</v>
      </c>
      <c r="C7659" t="str">
        <f t="shared" si="359"/>
        <v xml:space="preserve">1 </v>
      </c>
      <c r="D7659" t="str">
        <f t="shared" si="360"/>
        <v>26</v>
      </c>
      <c r="F7659" t="s">
        <v>281</v>
      </c>
      <c r="H7659" t="s">
        <v>281</v>
      </c>
      <c r="J7659" t="str">
        <f t="shared" si="358"/>
        <v>O</v>
      </c>
    </row>
    <row r="7660" spans="1:10">
      <c r="A7660" t="s">
        <v>4226</v>
      </c>
      <c r="C7660" t="str">
        <f t="shared" si="359"/>
        <v xml:space="preserve">4 </v>
      </c>
      <c r="D7660" t="str">
        <f t="shared" si="360"/>
        <v>86</v>
      </c>
      <c r="F7660" t="s">
        <v>281</v>
      </c>
      <c r="H7660" t="s">
        <v>281</v>
      </c>
      <c r="J7660" t="str">
        <f t="shared" si="358"/>
        <v>O</v>
      </c>
    </row>
    <row r="7661" spans="1:10">
      <c r="A7661" t="s">
        <v>3436</v>
      </c>
      <c r="C7661" t="str">
        <f t="shared" si="359"/>
        <v>53</v>
      </c>
      <c r="D7661" t="str">
        <f t="shared" si="360"/>
        <v>79</v>
      </c>
      <c r="F7661" t="s">
        <v>283</v>
      </c>
      <c r="H7661" t="s">
        <v>283</v>
      </c>
      <c r="J7661" t="str">
        <f t="shared" si="358"/>
        <v>O</v>
      </c>
    </row>
    <row r="7662" spans="1:10">
      <c r="A7662" t="s">
        <v>395</v>
      </c>
      <c r="C7662" t="str">
        <f t="shared" si="359"/>
        <v>81</v>
      </c>
      <c r="D7662" t="str">
        <f t="shared" si="360"/>
        <v>99</v>
      </c>
      <c r="F7662" t="s">
        <v>281</v>
      </c>
      <c r="H7662" t="s">
        <v>281</v>
      </c>
      <c r="J7662" t="str">
        <f t="shared" si="358"/>
        <v>O</v>
      </c>
    </row>
    <row r="7663" spans="1:10">
      <c r="A7663" t="s">
        <v>390</v>
      </c>
      <c r="C7663" t="str">
        <f t="shared" si="359"/>
        <v>36</v>
      </c>
      <c r="D7663" t="str">
        <f t="shared" si="360"/>
        <v>84</v>
      </c>
      <c r="F7663" t="s">
        <v>283</v>
      </c>
      <c r="H7663" t="s">
        <v>283</v>
      </c>
      <c r="J7663" t="str">
        <f t="shared" si="358"/>
        <v>O</v>
      </c>
    </row>
    <row r="7664" spans="1:10">
      <c r="A7664" t="s">
        <v>4227</v>
      </c>
      <c r="C7664" t="str">
        <f t="shared" si="359"/>
        <v xml:space="preserve">9 </v>
      </c>
      <c r="D7664" t="str">
        <f t="shared" si="360"/>
        <v>77</v>
      </c>
      <c r="F7664" t="s">
        <v>283</v>
      </c>
      <c r="H7664" t="s">
        <v>283</v>
      </c>
      <c r="J7664" t="str">
        <f t="shared" si="358"/>
        <v>O</v>
      </c>
    </row>
    <row r="7665" spans="1:10">
      <c r="A7665" t="s">
        <v>2615</v>
      </c>
      <c r="C7665" t="str">
        <f t="shared" si="359"/>
        <v>32</v>
      </c>
      <c r="D7665" t="str">
        <f t="shared" si="360"/>
        <v>64</v>
      </c>
      <c r="F7665" t="s">
        <v>281</v>
      </c>
      <c r="H7665" t="s">
        <v>281</v>
      </c>
      <c r="J7665" t="str">
        <f t="shared" si="358"/>
        <v>O</v>
      </c>
    </row>
    <row r="7666" spans="1:10">
      <c r="A7666" t="s">
        <v>3990</v>
      </c>
      <c r="C7666" t="str">
        <f t="shared" si="359"/>
        <v>44</v>
      </c>
      <c r="D7666" t="str">
        <f t="shared" si="360"/>
        <v>56</v>
      </c>
      <c r="F7666" t="s">
        <v>281</v>
      </c>
      <c r="H7666" t="s">
        <v>281</v>
      </c>
      <c r="J7666" t="str">
        <f t="shared" si="358"/>
        <v>O</v>
      </c>
    </row>
    <row r="7667" spans="1:10">
      <c r="A7667" t="s">
        <v>2512</v>
      </c>
      <c r="C7667" t="str">
        <f t="shared" si="359"/>
        <v xml:space="preserve">7 </v>
      </c>
      <c r="D7667" t="str">
        <f t="shared" si="360"/>
        <v>70</v>
      </c>
      <c r="F7667" t="s">
        <v>281</v>
      </c>
      <c r="H7667" t="s">
        <v>281</v>
      </c>
      <c r="J7667" t="str">
        <f t="shared" si="358"/>
        <v>O</v>
      </c>
    </row>
    <row r="7668" spans="1:10">
      <c r="A7668" t="s">
        <v>2751</v>
      </c>
      <c r="C7668" t="str">
        <f t="shared" si="359"/>
        <v>14</v>
      </c>
      <c r="D7668" t="str">
        <f t="shared" si="360"/>
        <v>54</v>
      </c>
      <c r="F7668" t="s">
        <v>281</v>
      </c>
      <c r="H7668" t="s">
        <v>281</v>
      </c>
      <c r="J7668" t="str">
        <f t="shared" si="358"/>
        <v>O</v>
      </c>
    </row>
    <row r="7669" spans="1:10">
      <c r="A7669" t="s">
        <v>3898</v>
      </c>
      <c r="C7669" t="str">
        <f t="shared" si="359"/>
        <v xml:space="preserve">2 </v>
      </c>
      <c r="D7669" t="str">
        <f t="shared" si="360"/>
        <v>14</v>
      </c>
      <c r="F7669" t="s">
        <v>283</v>
      </c>
      <c r="H7669" t="s">
        <v>283</v>
      </c>
      <c r="J7669" t="str">
        <f t="shared" si="358"/>
        <v>O</v>
      </c>
    </row>
    <row r="7670" spans="1:10">
      <c r="A7670" t="s">
        <v>2540</v>
      </c>
      <c r="C7670" t="str">
        <f t="shared" si="359"/>
        <v>83</v>
      </c>
      <c r="D7670" t="str">
        <f t="shared" si="360"/>
        <v>87</v>
      </c>
      <c r="F7670" t="s">
        <v>283</v>
      </c>
      <c r="H7670" t="s">
        <v>283</v>
      </c>
      <c r="J7670" t="str">
        <f t="shared" si="358"/>
        <v>O</v>
      </c>
    </row>
    <row r="7671" spans="1:10">
      <c r="A7671" t="s">
        <v>3591</v>
      </c>
      <c r="C7671" t="str">
        <f t="shared" si="359"/>
        <v>15</v>
      </c>
      <c r="D7671" t="str">
        <f t="shared" si="360"/>
        <v>81</v>
      </c>
      <c r="F7671" t="s">
        <v>281</v>
      </c>
      <c r="H7671" t="s">
        <v>281</v>
      </c>
      <c r="J7671" t="str">
        <f t="shared" si="358"/>
        <v>O</v>
      </c>
    </row>
    <row r="7672" spans="1:10">
      <c r="A7672" t="s">
        <v>673</v>
      </c>
      <c r="C7672" t="str">
        <f t="shared" si="359"/>
        <v>42</v>
      </c>
      <c r="D7672" t="str">
        <f t="shared" si="360"/>
        <v>76</v>
      </c>
      <c r="F7672" t="s">
        <v>281</v>
      </c>
      <c r="H7672" t="s">
        <v>281</v>
      </c>
      <c r="J7672" t="str">
        <f t="shared" si="358"/>
        <v>O</v>
      </c>
    </row>
    <row r="7673" spans="1:10">
      <c r="A7673" t="s">
        <v>3161</v>
      </c>
      <c r="C7673" t="str">
        <f t="shared" si="359"/>
        <v>54</v>
      </c>
      <c r="D7673" t="str">
        <f t="shared" si="360"/>
        <v>81</v>
      </c>
      <c r="F7673" t="s">
        <v>281</v>
      </c>
      <c r="H7673" t="s">
        <v>281</v>
      </c>
      <c r="J7673" t="str">
        <f t="shared" si="358"/>
        <v>O</v>
      </c>
    </row>
    <row r="7674" spans="1:10">
      <c r="A7674" t="s">
        <v>1270</v>
      </c>
      <c r="C7674" t="str">
        <f t="shared" si="359"/>
        <v xml:space="preserve">7 </v>
      </c>
      <c r="D7674" t="str">
        <f t="shared" si="360"/>
        <v>99</v>
      </c>
      <c r="F7674" t="s">
        <v>281</v>
      </c>
      <c r="H7674" t="s">
        <v>281</v>
      </c>
      <c r="J7674" t="str">
        <f t="shared" si="358"/>
        <v>O</v>
      </c>
    </row>
    <row r="7675" spans="1:10">
      <c r="A7675" t="s">
        <v>2313</v>
      </c>
      <c r="C7675" t="str">
        <f t="shared" si="359"/>
        <v xml:space="preserve">7 </v>
      </c>
      <c r="D7675" t="str">
        <f t="shared" si="360"/>
        <v>55</v>
      </c>
      <c r="F7675" t="s">
        <v>281</v>
      </c>
      <c r="H7675" t="s">
        <v>281</v>
      </c>
      <c r="J7675" t="str">
        <f t="shared" si="358"/>
        <v>O</v>
      </c>
    </row>
    <row r="7676" spans="1:10">
      <c r="A7676" t="s">
        <v>4228</v>
      </c>
      <c r="C7676" t="str">
        <f t="shared" si="359"/>
        <v>85</v>
      </c>
      <c r="D7676" t="str">
        <f t="shared" si="360"/>
        <v>92</v>
      </c>
      <c r="F7676" t="s">
        <v>281</v>
      </c>
      <c r="H7676" t="s">
        <v>281</v>
      </c>
      <c r="J7676" t="str">
        <f t="shared" si="358"/>
        <v>O</v>
      </c>
    </row>
    <row r="7677" spans="1:10">
      <c r="A7677" t="s">
        <v>3590</v>
      </c>
      <c r="C7677" t="str">
        <f t="shared" si="359"/>
        <v xml:space="preserve">7 </v>
      </c>
      <c r="D7677" t="str">
        <f t="shared" si="360"/>
        <v>91</v>
      </c>
      <c r="F7677" t="s">
        <v>281</v>
      </c>
      <c r="H7677" t="s">
        <v>281</v>
      </c>
      <c r="J7677" t="str">
        <f t="shared" si="358"/>
        <v>O</v>
      </c>
    </row>
    <row r="7678" spans="1:10">
      <c r="A7678" t="s">
        <v>2072</v>
      </c>
      <c r="C7678" t="str">
        <f t="shared" si="359"/>
        <v>17</v>
      </c>
      <c r="D7678" t="str">
        <f t="shared" si="360"/>
        <v>94</v>
      </c>
      <c r="F7678" t="s">
        <v>281</v>
      </c>
      <c r="H7678" t="s">
        <v>281</v>
      </c>
      <c r="J7678" t="str">
        <f t="shared" si="358"/>
        <v>O</v>
      </c>
    </row>
    <row r="7679" spans="1:10">
      <c r="A7679" t="s">
        <v>4229</v>
      </c>
      <c r="C7679" t="str">
        <f t="shared" si="359"/>
        <v>74</v>
      </c>
      <c r="D7679" t="str">
        <f t="shared" si="360"/>
        <v>93</v>
      </c>
      <c r="F7679" t="s">
        <v>281</v>
      </c>
      <c r="H7679" t="s">
        <v>281</v>
      </c>
      <c r="J7679" t="str">
        <f t="shared" si="358"/>
        <v>O</v>
      </c>
    </row>
    <row r="7680" spans="1:10">
      <c r="A7680" t="s">
        <v>1405</v>
      </c>
      <c r="C7680" t="str">
        <f t="shared" si="359"/>
        <v>55</v>
      </c>
      <c r="D7680" t="str">
        <f t="shared" si="360"/>
        <v>90</v>
      </c>
      <c r="F7680" t="s">
        <v>283</v>
      </c>
      <c r="H7680" t="s">
        <v>283</v>
      </c>
      <c r="J7680" t="str">
        <f t="shared" si="358"/>
        <v>O</v>
      </c>
    </row>
    <row r="7681" spans="1:10">
      <c r="A7681" t="s">
        <v>4230</v>
      </c>
      <c r="C7681" t="str">
        <f t="shared" si="359"/>
        <v>62</v>
      </c>
      <c r="D7681" t="str">
        <f t="shared" si="360"/>
        <v>76</v>
      </c>
      <c r="F7681" t="s">
        <v>283</v>
      </c>
      <c r="H7681" t="s">
        <v>283</v>
      </c>
      <c r="J7681" t="str">
        <f t="shared" si="358"/>
        <v>O</v>
      </c>
    </row>
    <row r="7682" spans="1:10">
      <c r="A7682" t="s">
        <v>2687</v>
      </c>
      <c r="C7682" t="str">
        <f t="shared" si="359"/>
        <v>34</v>
      </c>
      <c r="D7682" t="str">
        <f t="shared" si="360"/>
        <v>85</v>
      </c>
      <c r="F7682" t="s">
        <v>281</v>
      </c>
      <c r="H7682" t="s">
        <v>281</v>
      </c>
      <c r="J7682" t="str">
        <f t="shared" si="358"/>
        <v>O</v>
      </c>
    </row>
    <row r="7683" spans="1:10">
      <c r="A7683" t="s">
        <v>2915</v>
      </c>
      <c r="C7683" t="str">
        <f t="shared" si="359"/>
        <v>31</v>
      </c>
      <c r="D7683" t="str">
        <f t="shared" si="360"/>
        <v>50</v>
      </c>
      <c r="F7683" t="s">
        <v>283</v>
      </c>
      <c r="H7683" t="s">
        <v>283</v>
      </c>
      <c r="J7683" t="str">
        <f t="shared" si="358"/>
        <v>O</v>
      </c>
    </row>
    <row r="7684" spans="1:10">
      <c r="A7684" t="s">
        <v>774</v>
      </c>
      <c r="C7684" t="str">
        <f t="shared" si="359"/>
        <v>33</v>
      </c>
      <c r="D7684" t="str">
        <f t="shared" si="360"/>
        <v>87</v>
      </c>
      <c r="F7684" t="s">
        <v>281</v>
      </c>
      <c r="H7684" t="s">
        <v>281</v>
      </c>
      <c r="J7684" t="str">
        <f t="shared" ref="J7684:J7747" si="361">IF(H7684=F7684,"O","XXXXX")</f>
        <v>O</v>
      </c>
    </row>
    <row r="7685" spans="1:10">
      <c r="A7685" t="s">
        <v>1406</v>
      </c>
      <c r="C7685" t="str">
        <f t="shared" ref="C7685:C7748" si="362">LEFT(A7685,2)</f>
        <v>64</v>
      </c>
      <c r="D7685" t="str">
        <f t="shared" ref="D7685:D7748" si="363">RIGHT(A7685,2)</f>
        <v>69</v>
      </c>
      <c r="F7685" t="s">
        <v>283</v>
      </c>
      <c r="H7685" t="s">
        <v>283</v>
      </c>
      <c r="J7685" t="str">
        <f t="shared" si="361"/>
        <v>O</v>
      </c>
    </row>
    <row r="7686" spans="1:10">
      <c r="A7686" t="s">
        <v>3543</v>
      </c>
      <c r="C7686" t="str">
        <f t="shared" si="362"/>
        <v>19</v>
      </c>
      <c r="D7686" t="str">
        <f t="shared" si="363"/>
        <v>78</v>
      </c>
      <c r="F7686" t="s">
        <v>281</v>
      </c>
      <c r="H7686" t="s">
        <v>281</v>
      </c>
      <c r="J7686" t="str">
        <f t="shared" si="361"/>
        <v>O</v>
      </c>
    </row>
    <row r="7687" spans="1:10">
      <c r="A7687" t="s">
        <v>3949</v>
      </c>
      <c r="C7687" t="str">
        <f t="shared" si="362"/>
        <v>46</v>
      </c>
      <c r="D7687" t="str">
        <f t="shared" si="363"/>
        <v>50</v>
      </c>
      <c r="F7687" t="s">
        <v>283</v>
      </c>
      <c r="H7687" t="s">
        <v>283</v>
      </c>
      <c r="J7687" t="str">
        <f t="shared" si="361"/>
        <v>O</v>
      </c>
    </row>
    <row r="7688" spans="1:10">
      <c r="A7688" t="s">
        <v>3806</v>
      </c>
      <c r="C7688" t="str">
        <f t="shared" si="362"/>
        <v>55</v>
      </c>
      <c r="D7688" t="str">
        <f t="shared" si="363"/>
        <v>71</v>
      </c>
      <c r="F7688" t="s">
        <v>283</v>
      </c>
      <c r="H7688" t="s">
        <v>283</v>
      </c>
      <c r="J7688" t="str">
        <f t="shared" si="361"/>
        <v>O</v>
      </c>
    </row>
    <row r="7689" spans="1:10">
      <c r="A7689" t="s">
        <v>4166</v>
      </c>
      <c r="C7689" t="str">
        <f t="shared" si="362"/>
        <v>26</v>
      </c>
      <c r="D7689" t="str">
        <f t="shared" si="363"/>
        <v>70</v>
      </c>
      <c r="F7689" t="s">
        <v>283</v>
      </c>
      <c r="H7689" t="s">
        <v>283</v>
      </c>
      <c r="J7689" t="str">
        <f t="shared" si="361"/>
        <v>O</v>
      </c>
    </row>
    <row r="7690" spans="1:10">
      <c r="A7690" t="s">
        <v>1908</v>
      </c>
      <c r="C7690" t="str">
        <f t="shared" si="362"/>
        <v>61</v>
      </c>
      <c r="D7690" t="str">
        <f t="shared" si="363"/>
        <v>84</v>
      </c>
      <c r="F7690" t="s">
        <v>281</v>
      </c>
      <c r="H7690" t="s">
        <v>281</v>
      </c>
      <c r="J7690" t="str">
        <f t="shared" si="361"/>
        <v>O</v>
      </c>
    </row>
    <row r="7691" spans="1:10">
      <c r="A7691" t="s">
        <v>1786</v>
      </c>
      <c r="C7691" t="str">
        <f t="shared" si="362"/>
        <v>24</v>
      </c>
      <c r="D7691" t="str">
        <f t="shared" si="363"/>
        <v>53</v>
      </c>
      <c r="F7691" t="s">
        <v>283</v>
      </c>
      <c r="H7691" t="s">
        <v>283</v>
      </c>
      <c r="J7691" t="str">
        <f t="shared" si="361"/>
        <v>O</v>
      </c>
    </row>
    <row r="7692" spans="1:10">
      <c r="A7692" t="s">
        <v>362</v>
      </c>
      <c r="C7692" t="str">
        <f t="shared" si="362"/>
        <v>20</v>
      </c>
      <c r="D7692" t="str">
        <f t="shared" si="363"/>
        <v>82</v>
      </c>
      <c r="F7692" t="s">
        <v>283</v>
      </c>
      <c r="H7692" t="s">
        <v>283</v>
      </c>
      <c r="J7692" t="str">
        <f t="shared" si="361"/>
        <v>O</v>
      </c>
    </row>
    <row r="7693" spans="1:10">
      <c r="A7693" t="s">
        <v>3483</v>
      </c>
      <c r="C7693" t="str">
        <f t="shared" si="362"/>
        <v>43</v>
      </c>
      <c r="D7693" t="str">
        <f t="shared" si="363"/>
        <v>89</v>
      </c>
      <c r="F7693" t="s">
        <v>281</v>
      </c>
      <c r="H7693" t="s">
        <v>281</v>
      </c>
      <c r="J7693" t="str">
        <f t="shared" si="361"/>
        <v>O</v>
      </c>
    </row>
    <row r="7694" spans="1:10">
      <c r="A7694" t="s">
        <v>3014</v>
      </c>
      <c r="C7694" t="str">
        <f t="shared" si="362"/>
        <v>27</v>
      </c>
      <c r="D7694" t="str">
        <f t="shared" si="363"/>
        <v>68</v>
      </c>
      <c r="F7694" t="s">
        <v>281</v>
      </c>
      <c r="H7694" t="s">
        <v>281</v>
      </c>
      <c r="J7694" t="str">
        <f t="shared" si="361"/>
        <v>O</v>
      </c>
    </row>
    <row r="7695" spans="1:10">
      <c r="A7695" t="s">
        <v>4143</v>
      </c>
      <c r="C7695" t="str">
        <f t="shared" si="362"/>
        <v>33</v>
      </c>
      <c r="D7695" t="str">
        <f t="shared" si="363"/>
        <v>81</v>
      </c>
      <c r="F7695" t="s">
        <v>281</v>
      </c>
      <c r="H7695" t="s">
        <v>281</v>
      </c>
      <c r="J7695" t="str">
        <f t="shared" si="361"/>
        <v>O</v>
      </c>
    </row>
    <row r="7696" spans="1:10">
      <c r="A7696" t="s">
        <v>1601</v>
      </c>
      <c r="C7696" t="str">
        <f t="shared" si="362"/>
        <v xml:space="preserve">9 </v>
      </c>
      <c r="D7696" t="str">
        <f t="shared" si="363"/>
        <v>57</v>
      </c>
      <c r="F7696" t="s">
        <v>283</v>
      </c>
      <c r="H7696" t="s">
        <v>283</v>
      </c>
      <c r="J7696" t="str">
        <f t="shared" si="361"/>
        <v>O</v>
      </c>
    </row>
    <row r="7697" spans="1:10">
      <c r="A7697" t="s">
        <v>3650</v>
      </c>
      <c r="C7697" t="str">
        <f t="shared" si="362"/>
        <v>41</v>
      </c>
      <c r="D7697" t="str">
        <f t="shared" si="363"/>
        <v>95</v>
      </c>
      <c r="F7697" t="s">
        <v>283</v>
      </c>
      <c r="H7697" t="s">
        <v>283</v>
      </c>
      <c r="J7697" t="str">
        <f t="shared" si="361"/>
        <v>O</v>
      </c>
    </row>
    <row r="7698" spans="1:10">
      <c r="A7698" t="s">
        <v>3653</v>
      </c>
      <c r="C7698" t="str">
        <f t="shared" si="362"/>
        <v>42</v>
      </c>
      <c r="D7698" t="str">
        <f t="shared" si="363"/>
        <v>77</v>
      </c>
      <c r="F7698" t="s">
        <v>281</v>
      </c>
      <c r="H7698" t="s">
        <v>281</v>
      </c>
      <c r="J7698" t="str">
        <f t="shared" si="361"/>
        <v>O</v>
      </c>
    </row>
    <row r="7699" spans="1:10">
      <c r="A7699" t="s">
        <v>3046</v>
      </c>
      <c r="C7699" t="str">
        <f t="shared" si="362"/>
        <v>81</v>
      </c>
      <c r="D7699" t="str">
        <f t="shared" si="363"/>
        <v>91</v>
      </c>
      <c r="F7699" t="s">
        <v>281</v>
      </c>
      <c r="H7699" t="s">
        <v>281</v>
      </c>
      <c r="J7699" t="str">
        <f t="shared" si="361"/>
        <v>O</v>
      </c>
    </row>
    <row r="7700" spans="1:10">
      <c r="A7700" t="s">
        <v>2291</v>
      </c>
      <c r="C7700" t="str">
        <f t="shared" si="362"/>
        <v xml:space="preserve">6 </v>
      </c>
      <c r="D7700" t="str">
        <f t="shared" si="363"/>
        <v xml:space="preserve"> 9</v>
      </c>
      <c r="F7700" t="s">
        <v>283</v>
      </c>
      <c r="H7700" t="s">
        <v>283</v>
      </c>
      <c r="J7700" t="str">
        <f t="shared" si="361"/>
        <v>O</v>
      </c>
    </row>
    <row r="7701" spans="1:10">
      <c r="A7701" t="s">
        <v>4231</v>
      </c>
      <c r="C7701" t="str">
        <f t="shared" si="362"/>
        <v>49</v>
      </c>
      <c r="D7701" t="str">
        <f t="shared" si="363"/>
        <v>79</v>
      </c>
      <c r="F7701" t="s">
        <v>283</v>
      </c>
      <c r="H7701" t="s">
        <v>283</v>
      </c>
      <c r="J7701" t="str">
        <f t="shared" si="361"/>
        <v>O</v>
      </c>
    </row>
    <row r="7702" spans="1:10">
      <c r="A7702" t="s">
        <v>1753</v>
      </c>
      <c r="C7702" t="str">
        <f t="shared" si="362"/>
        <v>50</v>
      </c>
      <c r="D7702" t="str">
        <f t="shared" si="363"/>
        <v>83</v>
      </c>
      <c r="F7702" t="s">
        <v>281</v>
      </c>
      <c r="H7702" t="s">
        <v>281</v>
      </c>
      <c r="J7702" t="str">
        <f t="shared" si="361"/>
        <v>O</v>
      </c>
    </row>
    <row r="7703" spans="1:10">
      <c r="A7703" t="s">
        <v>3471</v>
      </c>
      <c r="C7703" t="str">
        <f t="shared" si="362"/>
        <v>53</v>
      </c>
      <c r="D7703" t="str">
        <f t="shared" si="363"/>
        <v>76</v>
      </c>
      <c r="F7703" t="s">
        <v>283</v>
      </c>
      <c r="H7703" t="s">
        <v>283</v>
      </c>
      <c r="J7703" t="str">
        <f t="shared" si="361"/>
        <v>O</v>
      </c>
    </row>
    <row r="7704" spans="1:10">
      <c r="A7704" t="s">
        <v>2537</v>
      </c>
      <c r="C7704" t="str">
        <f t="shared" si="362"/>
        <v xml:space="preserve">2 </v>
      </c>
      <c r="D7704" t="str">
        <f t="shared" si="363"/>
        <v xml:space="preserve"> 5</v>
      </c>
      <c r="F7704" t="s">
        <v>283</v>
      </c>
      <c r="H7704" t="s">
        <v>283</v>
      </c>
      <c r="J7704" t="str">
        <f t="shared" si="361"/>
        <v>O</v>
      </c>
    </row>
    <row r="7705" spans="1:10">
      <c r="A7705" t="s">
        <v>3371</v>
      </c>
      <c r="C7705" t="str">
        <f t="shared" si="362"/>
        <v>17</v>
      </c>
      <c r="D7705" t="str">
        <f t="shared" si="363"/>
        <v>74</v>
      </c>
      <c r="F7705" t="s">
        <v>281</v>
      </c>
      <c r="H7705" t="s">
        <v>281</v>
      </c>
      <c r="J7705" t="str">
        <f t="shared" si="361"/>
        <v>O</v>
      </c>
    </row>
    <row r="7706" spans="1:10">
      <c r="A7706" t="s">
        <v>4232</v>
      </c>
      <c r="C7706" t="str">
        <f t="shared" si="362"/>
        <v>37</v>
      </c>
      <c r="D7706" t="str">
        <f t="shared" si="363"/>
        <v>97</v>
      </c>
      <c r="F7706" t="s">
        <v>283</v>
      </c>
      <c r="H7706" t="s">
        <v>283</v>
      </c>
      <c r="J7706" t="str">
        <f t="shared" si="361"/>
        <v>O</v>
      </c>
    </row>
    <row r="7707" spans="1:10">
      <c r="A7707" t="s">
        <v>4233</v>
      </c>
      <c r="C7707" t="str">
        <f t="shared" si="362"/>
        <v>57</v>
      </c>
      <c r="D7707" t="str">
        <f t="shared" si="363"/>
        <v>69</v>
      </c>
      <c r="F7707" t="s">
        <v>283</v>
      </c>
      <c r="H7707" t="s">
        <v>283</v>
      </c>
      <c r="J7707" t="str">
        <f t="shared" si="361"/>
        <v>O</v>
      </c>
    </row>
    <row r="7708" spans="1:10">
      <c r="A7708" t="s">
        <v>4234</v>
      </c>
      <c r="C7708" t="str">
        <f t="shared" si="362"/>
        <v>63</v>
      </c>
      <c r="D7708" t="str">
        <f t="shared" si="363"/>
        <v>78</v>
      </c>
      <c r="F7708" t="s">
        <v>281</v>
      </c>
      <c r="H7708" t="s">
        <v>281</v>
      </c>
      <c r="J7708" t="str">
        <f t="shared" si="361"/>
        <v>O</v>
      </c>
    </row>
    <row r="7709" spans="1:10">
      <c r="A7709" t="s">
        <v>4235</v>
      </c>
      <c r="C7709" t="str">
        <f t="shared" si="362"/>
        <v>57</v>
      </c>
      <c r="D7709" t="str">
        <f t="shared" si="363"/>
        <v>97</v>
      </c>
      <c r="F7709" t="s">
        <v>283</v>
      </c>
      <c r="H7709" t="s">
        <v>283</v>
      </c>
      <c r="J7709" t="str">
        <f t="shared" si="361"/>
        <v>O</v>
      </c>
    </row>
    <row r="7710" spans="1:10">
      <c r="A7710" t="s">
        <v>4236</v>
      </c>
      <c r="C7710" t="str">
        <f t="shared" si="362"/>
        <v>29</v>
      </c>
      <c r="D7710" t="str">
        <f t="shared" si="363"/>
        <v>83</v>
      </c>
      <c r="F7710" t="s">
        <v>283</v>
      </c>
      <c r="H7710" t="s">
        <v>283</v>
      </c>
      <c r="J7710" t="str">
        <f t="shared" si="361"/>
        <v>O</v>
      </c>
    </row>
    <row r="7711" spans="1:10">
      <c r="A7711" t="s">
        <v>3556</v>
      </c>
      <c r="C7711" t="str">
        <f t="shared" si="362"/>
        <v>39</v>
      </c>
      <c r="D7711" t="str">
        <f t="shared" si="363"/>
        <v>89</v>
      </c>
      <c r="F7711" t="s">
        <v>281</v>
      </c>
      <c r="H7711" t="s">
        <v>281</v>
      </c>
      <c r="J7711" t="str">
        <f t="shared" si="361"/>
        <v>O</v>
      </c>
    </row>
    <row r="7712" spans="1:10">
      <c r="A7712" t="s">
        <v>3150</v>
      </c>
      <c r="C7712" t="str">
        <f t="shared" si="362"/>
        <v>37</v>
      </c>
      <c r="D7712" t="str">
        <f t="shared" si="363"/>
        <v>83</v>
      </c>
      <c r="F7712" t="s">
        <v>283</v>
      </c>
      <c r="H7712" t="s">
        <v>283</v>
      </c>
      <c r="J7712" t="str">
        <f t="shared" si="361"/>
        <v>O</v>
      </c>
    </row>
    <row r="7713" spans="1:10">
      <c r="A7713" t="s">
        <v>1420</v>
      </c>
      <c r="C7713" t="str">
        <f t="shared" si="362"/>
        <v>31</v>
      </c>
      <c r="D7713" t="str">
        <f t="shared" si="363"/>
        <v>32</v>
      </c>
      <c r="F7713" t="s">
        <v>283</v>
      </c>
      <c r="H7713" t="s">
        <v>283</v>
      </c>
      <c r="J7713" t="str">
        <f t="shared" si="361"/>
        <v>O</v>
      </c>
    </row>
    <row r="7714" spans="1:10">
      <c r="A7714" t="s">
        <v>2005</v>
      </c>
      <c r="C7714" t="str">
        <f t="shared" si="362"/>
        <v>60</v>
      </c>
      <c r="D7714" t="str">
        <f t="shared" si="363"/>
        <v>74</v>
      </c>
      <c r="F7714" t="s">
        <v>283</v>
      </c>
      <c r="H7714" t="s">
        <v>283</v>
      </c>
      <c r="J7714" t="str">
        <f t="shared" si="361"/>
        <v>O</v>
      </c>
    </row>
    <row r="7715" spans="1:10">
      <c r="A7715" t="s">
        <v>1143</v>
      </c>
      <c r="C7715" t="str">
        <f t="shared" si="362"/>
        <v>11</v>
      </c>
      <c r="D7715" t="str">
        <f t="shared" si="363"/>
        <v>20</v>
      </c>
      <c r="F7715" t="s">
        <v>281</v>
      </c>
      <c r="H7715" t="s">
        <v>281</v>
      </c>
      <c r="J7715" t="str">
        <f t="shared" si="361"/>
        <v>O</v>
      </c>
    </row>
    <row r="7716" spans="1:10">
      <c r="A7716" t="s">
        <v>4237</v>
      </c>
      <c r="C7716" t="str">
        <f t="shared" si="362"/>
        <v>11</v>
      </c>
      <c r="D7716" t="str">
        <f t="shared" si="363"/>
        <v>31</v>
      </c>
      <c r="F7716" t="s">
        <v>281</v>
      </c>
      <c r="H7716" t="s">
        <v>281</v>
      </c>
      <c r="J7716" t="str">
        <f t="shared" si="361"/>
        <v>O</v>
      </c>
    </row>
    <row r="7717" spans="1:10">
      <c r="A7717" t="s">
        <v>1890</v>
      </c>
      <c r="C7717" t="str">
        <f t="shared" si="362"/>
        <v>13</v>
      </c>
      <c r="D7717" t="str">
        <f t="shared" si="363"/>
        <v>51</v>
      </c>
      <c r="F7717" t="s">
        <v>281</v>
      </c>
      <c r="H7717" t="s">
        <v>281</v>
      </c>
      <c r="J7717" t="str">
        <f t="shared" si="361"/>
        <v>O</v>
      </c>
    </row>
    <row r="7718" spans="1:10">
      <c r="A7718" t="s">
        <v>4238</v>
      </c>
      <c r="C7718" t="str">
        <f t="shared" si="362"/>
        <v>13</v>
      </c>
      <c r="D7718" t="str">
        <f t="shared" si="363"/>
        <v>26</v>
      </c>
      <c r="F7718" t="s">
        <v>281</v>
      </c>
      <c r="H7718" t="s">
        <v>281</v>
      </c>
      <c r="J7718" t="str">
        <f t="shared" si="361"/>
        <v>O</v>
      </c>
    </row>
    <row r="7719" spans="1:10">
      <c r="A7719" t="s">
        <v>820</v>
      </c>
      <c r="C7719" t="str">
        <f t="shared" si="362"/>
        <v>17</v>
      </c>
      <c r="D7719" t="str">
        <f t="shared" si="363"/>
        <v>69</v>
      </c>
      <c r="F7719" t="s">
        <v>281</v>
      </c>
      <c r="H7719" t="s">
        <v>281</v>
      </c>
      <c r="J7719" t="str">
        <f t="shared" si="361"/>
        <v>O</v>
      </c>
    </row>
    <row r="7720" spans="1:10">
      <c r="A7720" t="s">
        <v>3490</v>
      </c>
      <c r="C7720" t="str">
        <f t="shared" si="362"/>
        <v>43</v>
      </c>
      <c r="D7720" t="str">
        <f t="shared" si="363"/>
        <v>79</v>
      </c>
      <c r="F7720" t="s">
        <v>281</v>
      </c>
      <c r="H7720" t="s">
        <v>281</v>
      </c>
      <c r="J7720" t="str">
        <f t="shared" si="361"/>
        <v>O</v>
      </c>
    </row>
    <row r="7721" spans="1:10">
      <c r="A7721" t="s">
        <v>1541</v>
      </c>
      <c r="C7721" t="str">
        <f t="shared" si="362"/>
        <v>16</v>
      </c>
      <c r="D7721" t="str">
        <f t="shared" si="363"/>
        <v>85</v>
      </c>
      <c r="F7721" t="s">
        <v>281</v>
      </c>
      <c r="H7721" t="s">
        <v>281</v>
      </c>
      <c r="J7721" t="str">
        <f t="shared" si="361"/>
        <v>O</v>
      </c>
    </row>
    <row r="7722" spans="1:10">
      <c r="A7722" t="s">
        <v>803</v>
      </c>
      <c r="C7722" t="str">
        <f t="shared" si="362"/>
        <v xml:space="preserve">6 </v>
      </c>
      <c r="D7722" t="str">
        <f t="shared" si="363"/>
        <v>39</v>
      </c>
      <c r="F7722" t="s">
        <v>283</v>
      </c>
      <c r="H7722" t="s">
        <v>283</v>
      </c>
      <c r="J7722" t="str">
        <f t="shared" si="361"/>
        <v>O</v>
      </c>
    </row>
    <row r="7723" spans="1:10">
      <c r="A7723" t="s">
        <v>3948</v>
      </c>
      <c r="C7723" t="str">
        <f t="shared" si="362"/>
        <v>24</v>
      </c>
      <c r="D7723" t="str">
        <f t="shared" si="363"/>
        <v>69</v>
      </c>
      <c r="F7723" t="s">
        <v>283</v>
      </c>
      <c r="H7723" t="s">
        <v>283</v>
      </c>
      <c r="J7723" t="str">
        <f t="shared" si="361"/>
        <v>O</v>
      </c>
    </row>
    <row r="7724" spans="1:10">
      <c r="A7724" t="s">
        <v>686</v>
      </c>
      <c r="C7724" t="str">
        <f t="shared" si="362"/>
        <v>20</v>
      </c>
      <c r="D7724" t="str">
        <f t="shared" si="363"/>
        <v>20</v>
      </c>
      <c r="F7724" t="s">
        <v>283</v>
      </c>
      <c r="H7724" t="s">
        <v>283</v>
      </c>
      <c r="J7724" t="str">
        <f t="shared" si="361"/>
        <v>O</v>
      </c>
    </row>
    <row r="7725" spans="1:10">
      <c r="A7725" t="s">
        <v>2466</v>
      </c>
      <c r="C7725" t="str">
        <f t="shared" si="362"/>
        <v xml:space="preserve">2 </v>
      </c>
      <c r="D7725" t="str">
        <f t="shared" si="363"/>
        <v>25</v>
      </c>
      <c r="F7725" t="s">
        <v>283</v>
      </c>
      <c r="H7725" t="s">
        <v>283</v>
      </c>
      <c r="J7725" t="str">
        <f t="shared" si="361"/>
        <v>O</v>
      </c>
    </row>
    <row r="7726" spans="1:10">
      <c r="A7726" t="s">
        <v>4239</v>
      </c>
      <c r="C7726" t="str">
        <f t="shared" si="362"/>
        <v>13</v>
      </c>
      <c r="D7726" t="str">
        <f t="shared" si="363"/>
        <v>48</v>
      </c>
      <c r="F7726" t="s">
        <v>281</v>
      </c>
      <c r="H7726" t="s">
        <v>281</v>
      </c>
      <c r="J7726" t="str">
        <f t="shared" si="361"/>
        <v>O</v>
      </c>
    </row>
    <row r="7727" spans="1:10">
      <c r="A7727" t="s">
        <v>4240</v>
      </c>
      <c r="C7727" t="str">
        <f t="shared" si="362"/>
        <v>37</v>
      </c>
      <c r="D7727" t="str">
        <f t="shared" si="363"/>
        <v>93</v>
      </c>
      <c r="F7727" t="s">
        <v>283</v>
      </c>
      <c r="H7727" t="s">
        <v>283</v>
      </c>
      <c r="J7727" t="str">
        <f t="shared" si="361"/>
        <v>O</v>
      </c>
    </row>
    <row r="7728" spans="1:10">
      <c r="A7728" t="s">
        <v>4151</v>
      </c>
      <c r="C7728" t="str">
        <f t="shared" si="362"/>
        <v>48</v>
      </c>
      <c r="D7728" t="str">
        <f t="shared" si="363"/>
        <v>76</v>
      </c>
      <c r="F7728" t="s">
        <v>281</v>
      </c>
      <c r="H7728" t="s">
        <v>281</v>
      </c>
      <c r="J7728" t="str">
        <f t="shared" si="361"/>
        <v>O</v>
      </c>
    </row>
    <row r="7729" spans="1:10">
      <c r="A7729" t="s">
        <v>3220</v>
      </c>
      <c r="C7729" t="str">
        <f t="shared" si="362"/>
        <v>19</v>
      </c>
      <c r="D7729" t="str">
        <f t="shared" si="363"/>
        <v>59</v>
      </c>
      <c r="F7729" t="s">
        <v>281</v>
      </c>
      <c r="H7729" t="s">
        <v>281</v>
      </c>
      <c r="J7729" t="str">
        <f t="shared" si="361"/>
        <v>O</v>
      </c>
    </row>
    <row r="7730" spans="1:10">
      <c r="A7730" t="s">
        <v>2312</v>
      </c>
      <c r="C7730" t="str">
        <f t="shared" si="362"/>
        <v xml:space="preserve">1 </v>
      </c>
      <c r="D7730" t="str">
        <f t="shared" si="363"/>
        <v>81</v>
      </c>
      <c r="F7730" t="s">
        <v>281</v>
      </c>
      <c r="H7730" t="s">
        <v>281</v>
      </c>
      <c r="J7730" t="str">
        <f t="shared" si="361"/>
        <v>O</v>
      </c>
    </row>
    <row r="7731" spans="1:10">
      <c r="A7731" t="s">
        <v>981</v>
      </c>
      <c r="C7731" t="str">
        <f t="shared" si="362"/>
        <v>31</v>
      </c>
      <c r="D7731" t="str">
        <f t="shared" si="363"/>
        <v>78</v>
      </c>
      <c r="F7731" t="s">
        <v>283</v>
      </c>
      <c r="H7731" t="s">
        <v>283</v>
      </c>
      <c r="J7731" t="str">
        <f t="shared" si="361"/>
        <v>O</v>
      </c>
    </row>
    <row r="7732" spans="1:10">
      <c r="A7732" t="s">
        <v>2731</v>
      </c>
      <c r="C7732" t="str">
        <f t="shared" si="362"/>
        <v>80</v>
      </c>
      <c r="D7732" t="str">
        <f t="shared" si="363"/>
        <v>91</v>
      </c>
      <c r="F7732" t="s">
        <v>283</v>
      </c>
      <c r="H7732" t="s">
        <v>283</v>
      </c>
      <c r="J7732" t="str">
        <f t="shared" si="361"/>
        <v>O</v>
      </c>
    </row>
    <row r="7733" spans="1:10">
      <c r="A7733" t="s">
        <v>2142</v>
      </c>
      <c r="C7733" t="str">
        <f t="shared" si="362"/>
        <v xml:space="preserve">3 </v>
      </c>
      <c r="D7733" t="str">
        <f t="shared" si="363"/>
        <v>95</v>
      </c>
      <c r="F7733" t="s">
        <v>281</v>
      </c>
      <c r="H7733" t="s">
        <v>281</v>
      </c>
      <c r="J7733" t="str">
        <f t="shared" si="361"/>
        <v>O</v>
      </c>
    </row>
    <row r="7734" spans="1:10">
      <c r="A7734" t="s">
        <v>4241</v>
      </c>
      <c r="C7734" t="str">
        <f t="shared" si="362"/>
        <v xml:space="preserve">6 </v>
      </c>
      <c r="D7734" t="str">
        <f t="shared" si="363"/>
        <v>63</v>
      </c>
      <c r="F7734" t="s">
        <v>283</v>
      </c>
      <c r="H7734" t="s">
        <v>283</v>
      </c>
      <c r="J7734" t="str">
        <f t="shared" si="361"/>
        <v>O</v>
      </c>
    </row>
    <row r="7735" spans="1:10">
      <c r="A7735" t="s">
        <v>4242</v>
      </c>
      <c r="C7735" t="str">
        <f t="shared" si="362"/>
        <v>23</v>
      </c>
      <c r="D7735" t="str">
        <f t="shared" si="363"/>
        <v>84</v>
      </c>
      <c r="F7735" t="s">
        <v>283</v>
      </c>
      <c r="H7735" t="s">
        <v>283</v>
      </c>
      <c r="J7735" t="str">
        <f t="shared" si="361"/>
        <v>O</v>
      </c>
    </row>
    <row r="7736" spans="1:10">
      <c r="A7736" t="s">
        <v>749</v>
      </c>
      <c r="C7736" t="str">
        <f t="shared" si="362"/>
        <v xml:space="preserve">5 </v>
      </c>
      <c r="D7736" t="str">
        <f t="shared" si="363"/>
        <v xml:space="preserve"> 8</v>
      </c>
      <c r="F7736" t="s">
        <v>281</v>
      </c>
      <c r="H7736" t="s">
        <v>281</v>
      </c>
      <c r="J7736" t="str">
        <f t="shared" si="361"/>
        <v>O</v>
      </c>
    </row>
    <row r="7737" spans="1:10">
      <c r="A7737" t="s">
        <v>2201</v>
      </c>
      <c r="C7737" t="str">
        <f t="shared" si="362"/>
        <v>44</v>
      </c>
      <c r="D7737" t="str">
        <f t="shared" si="363"/>
        <v>51</v>
      </c>
      <c r="F7737" t="s">
        <v>281</v>
      </c>
      <c r="H7737" t="s">
        <v>281</v>
      </c>
      <c r="J7737" t="str">
        <f t="shared" si="361"/>
        <v>O</v>
      </c>
    </row>
    <row r="7738" spans="1:10">
      <c r="A7738" t="s">
        <v>2402</v>
      </c>
      <c r="C7738" t="str">
        <f t="shared" si="362"/>
        <v>13</v>
      </c>
      <c r="D7738" t="str">
        <f t="shared" si="363"/>
        <v>74</v>
      </c>
      <c r="F7738" t="s">
        <v>281</v>
      </c>
      <c r="H7738" t="s">
        <v>281</v>
      </c>
      <c r="J7738" t="str">
        <f t="shared" si="361"/>
        <v>O</v>
      </c>
    </row>
    <row r="7739" spans="1:10">
      <c r="A7739" t="s">
        <v>4243</v>
      </c>
      <c r="C7739" t="str">
        <f t="shared" si="362"/>
        <v>64</v>
      </c>
      <c r="D7739" t="str">
        <f t="shared" si="363"/>
        <v>84</v>
      </c>
      <c r="F7739" t="s">
        <v>283</v>
      </c>
      <c r="H7739" t="s">
        <v>283</v>
      </c>
      <c r="J7739" t="str">
        <f t="shared" si="361"/>
        <v>O</v>
      </c>
    </row>
    <row r="7740" spans="1:10">
      <c r="A7740" t="s">
        <v>2730</v>
      </c>
      <c r="C7740" t="str">
        <f t="shared" si="362"/>
        <v>40</v>
      </c>
      <c r="D7740" t="str">
        <f t="shared" si="363"/>
        <v>45</v>
      </c>
      <c r="F7740" t="s">
        <v>283</v>
      </c>
      <c r="H7740" t="s">
        <v>283</v>
      </c>
      <c r="J7740" t="str">
        <f t="shared" si="361"/>
        <v>O</v>
      </c>
    </row>
    <row r="7741" spans="1:10">
      <c r="A7741" t="s">
        <v>915</v>
      </c>
      <c r="C7741" t="str">
        <f t="shared" si="362"/>
        <v>86</v>
      </c>
      <c r="D7741" t="str">
        <f t="shared" si="363"/>
        <v>93</v>
      </c>
      <c r="F7741" t="s">
        <v>283</v>
      </c>
      <c r="H7741" t="s">
        <v>283</v>
      </c>
      <c r="J7741" t="str">
        <f t="shared" si="361"/>
        <v>O</v>
      </c>
    </row>
    <row r="7742" spans="1:10">
      <c r="A7742" t="s">
        <v>4244</v>
      </c>
      <c r="C7742" t="str">
        <f t="shared" si="362"/>
        <v>52</v>
      </c>
      <c r="D7742" t="str">
        <f t="shared" si="363"/>
        <v>78</v>
      </c>
      <c r="F7742" t="s">
        <v>283</v>
      </c>
      <c r="H7742" t="s">
        <v>283</v>
      </c>
      <c r="J7742" t="str">
        <f t="shared" si="361"/>
        <v>O</v>
      </c>
    </row>
    <row r="7743" spans="1:10">
      <c r="A7743" t="s">
        <v>4245</v>
      </c>
      <c r="C7743" t="str">
        <f t="shared" si="362"/>
        <v>51</v>
      </c>
      <c r="D7743" t="str">
        <f t="shared" si="363"/>
        <v>81</v>
      </c>
      <c r="F7743" t="s">
        <v>281</v>
      </c>
      <c r="H7743" t="s">
        <v>281</v>
      </c>
      <c r="J7743" t="str">
        <f t="shared" si="361"/>
        <v>O</v>
      </c>
    </row>
    <row r="7744" spans="1:10">
      <c r="A7744" t="s">
        <v>857</v>
      </c>
      <c r="C7744" t="str">
        <f t="shared" si="362"/>
        <v xml:space="preserve">5 </v>
      </c>
      <c r="D7744" t="str">
        <f t="shared" si="363"/>
        <v>99</v>
      </c>
      <c r="F7744" t="s">
        <v>281</v>
      </c>
      <c r="H7744" t="s">
        <v>281</v>
      </c>
      <c r="J7744" t="str">
        <f t="shared" si="361"/>
        <v>O</v>
      </c>
    </row>
    <row r="7745" spans="1:10">
      <c r="A7745" t="s">
        <v>4218</v>
      </c>
      <c r="C7745" t="str">
        <f t="shared" si="362"/>
        <v xml:space="preserve">5 </v>
      </c>
      <c r="D7745" t="str">
        <f t="shared" si="363"/>
        <v xml:space="preserve"> 9</v>
      </c>
      <c r="F7745" t="s">
        <v>281</v>
      </c>
      <c r="H7745" t="s">
        <v>281</v>
      </c>
      <c r="J7745" t="str">
        <f t="shared" si="361"/>
        <v>O</v>
      </c>
    </row>
    <row r="7746" spans="1:10">
      <c r="A7746" t="s">
        <v>2796</v>
      </c>
      <c r="C7746" t="str">
        <f t="shared" si="362"/>
        <v>79</v>
      </c>
      <c r="D7746" t="str">
        <f t="shared" si="363"/>
        <v>87</v>
      </c>
      <c r="F7746" t="s">
        <v>281</v>
      </c>
      <c r="H7746" t="s">
        <v>281</v>
      </c>
      <c r="J7746" t="str">
        <f t="shared" si="361"/>
        <v>O</v>
      </c>
    </row>
    <row r="7747" spans="1:10">
      <c r="A7747" t="s">
        <v>3592</v>
      </c>
      <c r="C7747" t="str">
        <f t="shared" si="362"/>
        <v>21</v>
      </c>
      <c r="D7747" t="str">
        <f t="shared" si="363"/>
        <v>35</v>
      </c>
      <c r="F7747" t="s">
        <v>281</v>
      </c>
      <c r="H7747" t="s">
        <v>281</v>
      </c>
      <c r="J7747" t="str">
        <f t="shared" si="361"/>
        <v>O</v>
      </c>
    </row>
    <row r="7748" spans="1:10">
      <c r="A7748" t="s">
        <v>2471</v>
      </c>
      <c r="C7748" t="str">
        <f t="shared" si="362"/>
        <v>18</v>
      </c>
      <c r="D7748" t="str">
        <f t="shared" si="363"/>
        <v>29</v>
      </c>
      <c r="F7748" t="s">
        <v>283</v>
      </c>
      <c r="H7748" t="s">
        <v>283</v>
      </c>
      <c r="J7748" t="str">
        <f t="shared" ref="J7748:J7811" si="364">IF(H7748=F7748,"O","XXXXX")</f>
        <v>O</v>
      </c>
    </row>
    <row r="7749" spans="1:10">
      <c r="A7749" t="s">
        <v>2272</v>
      </c>
      <c r="C7749" t="str">
        <f t="shared" ref="C7749:C7812" si="365">LEFT(A7749,2)</f>
        <v>23</v>
      </c>
      <c r="D7749" t="str">
        <f t="shared" ref="D7749:D7812" si="366">RIGHT(A7749,2)</f>
        <v>76</v>
      </c>
      <c r="F7749" t="s">
        <v>283</v>
      </c>
      <c r="H7749" t="s">
        <v>283</v>
      </c>
      <c r="J7749" t="str">
        <f t="shared" si="364"/>
        <v>O</v>
      </c>
    </row>
    <row r="7750" spans="1:10">
      <c r="A7750" t="s">
        <v>2035</v>
      </c>
      <c r="C7750" t="str">
        <f t="shared" si="365"/>
        <v>91</v>
      </c>
      <c r="D7750" t="str">
        <f t="shared" si="366"/>
        <v>98</v>
      </c>
      <c r="F7750" t="s">
        <v>283</v>
      </c>
      <c r="H7750" t="s">
        <v>283</v>
      </c>
      <c r="J7750" t="str">
        <f t="shared" si="364"/>
        <v>O</v>
      </c>
    </row>
    <row r="7751" spans="1:10">
      <c r="A7751" t="s">
        <v>4246</v>
      </c>
      <c r="C7751" t="str">
        <f t="shared" si="365"/>
        <v>59</v>
      </c>
      <c r="D7751" t="str">
        <f t="shared" si="366"/>
        <v>96</v>
      </c>
      <c r="F7751" t="s">
        <v>281</v>
      </c>
      <c r="H7751" t="s">
        <v>281</v>
      </c>
      <c r="J7751" t="str">
        <f t="shared" si="364"/>
        <v>O</v>
      </c>
    </row>
    <row r="7752" spans="1:10">
      <c r="A7752" t="s">
        <v>3145</v>
      </c>
      <c r="C7752" t="str">
        <f t="shared" si="365"/>
        <v xml:space="preserve">5 </v>
      </c>
      <c r="D7752" t="str">
        <f t="shared" si="366"/>
        <v>61</v>
      </c>
      <c r="F7752" t="s">
        <v>281</v>
      </c>
      <c r="H7752" t="s">
        <v>281</v>
      </c>
      <c r="J7752" t="str">
        <f t="shared" si="364"/>
        <v>O</v>
      </c>
    </row>
    <row r="7753" spans="1:10">
      <c r="A7753" t="s">
        <v>2814</v>
      </c>
      <c r="C7753" t="str">
        <f t="shared" si="365"/>
        <v>69</v>
      </c>
      <c r="D7753" t="str">
        <f t="shared" si="366"/>
        <v>91</v>
      </c>
      <c r="F7753" t="s">
        <v>283</v>
      </c>
      <c r="H7753" t="s">
        <v>283</v>
      </c>
      <c r="J7753" t="str">
        <f t="shared" si="364"/>
        <v>O</v>
      </c>
    </row>
    <row r="7754" spans="1:10">
      <c r="A7754" t="s">
        <v>3585</v>
      </c>
      <c r="C7754" t="str">
        <f t="shared" si="365"/>
        <v xml:space="preserve">6 </v>
      </c>
      <c r="D7754" t="str">
        <f t="shared" si="366"/>
        <v>35</v>
      </c>
      <c r="F7754" t="s">
        <v>283</v>
      </c>
      <c r="H7754" t="s">
        <v>283</v>
      </c>
      <c r="J7754" t="str">
        <f t="shared" si="364"/>
        <v>O</v>
      </c>
    </row>
    <row r="7755" spans="1:10">
      <c r="A7755" t="s">
        <v>3436</v>
      </c>
      <c r="C7755" t="str">
        <f t="shared" si="365"/>
        <v>53</v>
      </c>
      <c r="D7755" t="str">
        <f t="shared" si="366"/>
        <v>79</v>
      </c>
      <c r="F7755" t="s">
        <v>283</v>
      </c>
      <c r="H7755" t="s">
        <v>283</v>
      </c>
      <c r="J7755" t="str">
        <f t="shared" si="364"/>
        <v>O</v>
      </c>
    </row>
    <row r="7756" spans="1:10">
      <c r="A7756" t="s">
        <v>1074</v>
      </c>
      <c r="C7756" t="str">
        <f t="shared" si="365"/>
        <v>45</v>
      </c>
      <c r="D7756" t="str">
        <f t="shared" si="366"/>
        <v>90</v>
      </c>
      <c r="F7756" t="s">
        <v>283</v>
      </c>
      <c r="H7756" t="s">
        <v>283</v>
      </c>
      <c r="J7756" t="str">
        <f t="shared" si="364"/>
        <v>O</v>
      </c>
    </row>
    <row r="7757" spans="1:10">
      <c r="A7757" t="s">
        <v>2856</v>
      </c>
      <c r="C7757" t="str">
        <f t="shared" si="365"/>
        <v>23</v>
      </c>
      <c r="D7757" t="str">
        <f t="shared" si="366"/>
        <v>48</v>
      </c>
      <c r="F7757" t="s">
        <v>283</v>
      </c>
      <c r="H7757" t="s">
        <v>283</v>
      </c>
      <c r="J7757" t="str">
        <f t="shared" si="364"/>
        <v>O</v>
      </c>
    </row>
    <row r="7758" spans="1:10">
      <c r="A7758" t="s">
        <v>4247</v>
      </c>
      <c r="C7758" t="str">
        <f t="shared" si="365"/>
        <v>55</v>
      </c>
      <c r="D7758" t="str">
        <f t="shared" si="366"/>
        <v>67</v>
      </c>
      <c r="F7758" t="s">
        <v>283</v>
      </c>
      <c r="H7758" t="s">
        <v>283</v>
      </c>
      <c r="J7758" t="str">
        <f t="shared" si="364"/>
        <v>O</v>
      </c>
    </row>
    <row r="7759" spans="1:10">
      <c r="A7759" t="s">
        <v>2835</v>
      </c>
      <c r="C7759" t="str">
        <f t="shared" si="365"/>
        <v>71</v>
      </c>
      <c r="D7759" t="str">
        <f t="shared" si="366"/>
        <v>99</v>
      </c>
      <c r="F7759" t="s">
        <v>283</v>
      </c>
      <c r="H7759" t="s">
        <v>283</v>
      </c>
      <c r="J7759" t="str">
        <f t="shared" si="364"/>
        <v>O</v>
      </c>
    </row>
    <row r="7760" spans="1:10">
      <c r="A7760" t="s">
        <v>4248</v>
      </c>
      <c r="C7760" t="str">
        <f t="shared" si="365"/>
        <v xml:space="preserve">7 </v>
      </c>
      <c r="D7760" t="str">
        <f t="shared" si="366"/>
        <v>53</v>
      </c>
      <c r="F7760" t="s">
        <v>281</v>
      </c>
      <c r="H7760" t="s">
        <v>281</v>
      </c>
      <c r="J7760" t="str">
        <f t="shared" si="364"/>
        <v>O</v>
      </c>
    </row>
    <row r="7761" spans="1:10">
      <c r="A7761" t="s">
        <v>3003</v>
      </c>
      <c r="C7761" t="str">
        <f t="shared" si="365"/>
        <v>31</v>
      </c>
      <c r="D7761" t="str">
        <f t="shared" si="366"/>
        <v>75</v>
      </c>
      <c r="F7761" t="s">
        <v>283</v>
      </c>
      <c r="H7761" t="s">
        <v>283</v>
      </c>
      <c r="J7761" t="str">
        <f t="shared" si="364"/>
        <v>O</v>
      </c>
    </row>
    <row r="7762" spans="1:10">
      <c r="A7762" t="s">
        <v>644</v>
      </c>
      <c r="C7762" t="str">
        <f t="shared" si="365"/>
        <v>45</v>
      </c>
      <c r="D7762" t="str">
        <f t="shared" si="366"/>
        <v>61</v>
      </c>
      <c r="F7762" t="s">
        <v>283</v>
      </c>
      <c r="H7762" t="s">
        <v>283</v>
      </c>
      <c r="J7762" t="str">
        <f t="shared" si="364"/>
        <v>O</v>
      </c>
    </row>
    <row r="7763" spans="1:10">
      <c r="A7763" t="s">
        <v>2968</v>
      </c>
      <c r="C7763" t="str">
        <f t="shared" si="365"/>
        <v xml:space="preserve">4 </v>
      </c>
      <c r="D7763" t="str">
        <f t="shared" si="366"/>
        <v>63</v>
      </c>
      <c r="F7763" t="s">
        <v>281</v>
      </c>
      <c r="H7763" t="s">
        <v>281</v>
      </c>
      <c r="J7763" t="str">
        <f t="shared" si="364"/>
        <v>O</v>
      </c>
    </row>
    <row r="7764" spans="1:10">
      <c r="A7764" t="s">
        <v>2119</v>
      </c>
      <c r="C7764" t="str">
        <f t="shared" si="365"/>
        <v>79</v>
      </c>
      <c r="D7764" t="str">
        <f t="shared" si="366"/>
        <v>89</v>
      </c>
      <c r="F7764" t="s">
        <v>281</v>
      </c>
      <c r="H7764" t="s">
        <v>281</v>
      </c>
      <c r="J7764" t="str">
        <f t="shared" si="364"/>
        <v>O</v>
      </c>
    </row>
    <row r="7765" spans="1:10">
      <c r="A7765" t="s">
        <v>1776</v>
      </c>
      <c r="C7765" t="str">
        <f t="shared" si="365"/>
        <v>31</v>
      </c>
      <c r="D7765" t="str">
        <f t="shared" si="366"/>
        <v>37</v>
      </c>
      <c r="F7765" t="s">
        <v>283</v>
      </c>
      <c r="H7765" t="s">
        <v>283</v>
      </c>
      <c r="J7765" t="str">
        <f t="shared" si="364"/>
        <v>O</v>
      </c>
    </row>
    <row r="7766" spans="1:10">
      <c r="A7766" t="s">
        <v>567</v>
      </c>
      <c r="C7766" t="str">
        <f t="shared" si="365"/>
        <v>47</v>
      </c>
      <c r="D7766" t="str">
        <f t="shared" si="366"/>
        <v>76</v>
      </c>
      <c r="F7766" t="s">
        <v>283</v>
      </c>
      <c r="H7766" t="s">
        <v>283</v>
      </c>
      <c r="J7766" t="str">
        <f t="shared" si="364"/>
        <v>O</v>
      </c>
    </row>
    <row r="7767" spans="1:10">
      <c r="A7767" t="s">
        <v>1534</v>
      </c>
      <c r="C7767" t="str">
        <f t="shared" si="365"/>
        <v>33</v>
      </c>
      <c r="D7767" t="str">
        <f t="shared" si="366"/>
        <v>78</v>
      </c>
      <c r="F7767" t="s">
        <v>281</v>
      </c>
      <c r="H7767" t="s">
        <v>281</v>
      </c>
      <c r="J7767" t="str">
        <f t="shared" si="364"/>
        <v>O</v>
      </c>
    </row>
    <row r="7768" spans="1:10">
      <c r="A7768" t="s">
        <v>4249</v>
      </c>
      <c r="C7768" t="str">
        <f t="shared" si="365"/>
        <v xml:space="preserve">8 </v>
      </c>
      <c r="D7768" t="str">
        <f t="shared" si="366"/>
        <v>20</v>
      </c>
      <c r="F7768" t="s">
        <v>283</v>
      </c>
      <c r="H7768" t="s">
        <v>283</v>
      </c>
      <c r="J7768" t="str">
        <f t="shared" si="364"/>
        <v>O</v>
      </c>
    </row>
    <row r="7769" spans="1:10">
      <c r="A7769" t="s">
        <v>1124</v>
      </c>
      <c r="C7769" t="str">
        <f t="shared" si="365"/>
        <v xml:space="preserve">1 </v>
      </c>
      <c r="D7769" t="str">
        <f t="shared" si="366"/>
        <v>94</v>
      </c>
      <c r="F7769" t="s">
        <v>281</v>
      </c>
      <c r="H7769" t="s">
        <v>281</v>
      </c>
      <c r="J7769" t="str">
        <f t="shared" si="364"/>
        <v>O</v>
      </c>
    </row>
    <row r="7770" spans="1:10">
      <c r="A7770" t="s">
        <v>2106</v>
      </c>
      <c r="C7770" t="str">
        <f t="shared" si="365"/>
        <v xml:space="preserve">5 </v>
      </c>
      <c r="D7770" t="str">
        <f t="shared" si="366"/>
        <v>25</v>
      </c>
      <c r="F7770" t="s">
        <v>281</v>
      </c>
      <c r="H7770" t="s">
        <v>281</v>
      </c>
      <c r="J7770" t="str">
        <f t="shared" si="364"/>
        <v>O</v>
      </c>
    </row>
    <row r="7771" spans="1:10">
      <c r="A7771" t="s">
        <v>2354</v>
      </c>
      <c r="C7771" t="str">
        <f t="shared" si="365"/>
        <v>21</v>
      </c>
      <c r="D7771" t="str">
        <f t="shared" si="366"/>
        <v>24</v>
      </c>
      <c r="F7771" t="s">
        <v>281</v>
      </c>
      <c r="H7771" t="s">
        <v>281</v>
      </c>
      <c r="J7771" t="str">
        <f t="shared" si="364"/>
        <v>O</v>
      </c>
    </row>
    <row r="7772" spans="1:10">
      <c r="A7772" t="s">
        <v>4250</v>
      </c>
      <c r="C7772" t="str">
        <f t="shared" si="365"/>
        <v>47</v>
      </c>
      <c r="D7772" t="str">
        <f t="shared" si="366"/>
        <v>94</v>
      </c>
      <c r="F7772" t="s">
        <v>283</v>
      </c>
      <c r="H7772" t="s">
        <v>283</v>
      </c>
      <c r="J7772" t="str">
        <f t="shared" si="364"/>
        <v>O</v>
      </c>
    </row>
    <row r="7773" spans="1:10">
      <c r="A7773" t="s">
        <v>1647</v>
      </c>
      <c r="C7773" t="str">
        <f t="shared" si="365"/>
        <v>12</v>
      </c>
      <c r="D7773" t="str">
        <f t="shared" si="366"/>
        <v>69</v>
      </c>
      <c r="F7773" t="s">
        <v>283</v>
      </c>
      <c r="H7773" t="s">
        <v>283</v>
      </c>
      <c r="J7773" t="str">
        <f t="shared" si="364"/>
        <v>O</v>
      </c>
    </row>
    <row r="7774" spans="1:10">
      <c r="A7774" t="s">
        <v>2918</v>
      </c>
      <c r="C7774" t="str">
        <f t="shared" si="365"/>
        <v>19</v>
      </c>
      <c r="D7774" t="str">
        <f t="shared" si="366"/>
        <v>53</v>
      </c>
      <c r="F7774" t="s">
        <v>281</v>
      </c>
      <c r="H7774" t="s">
        <v>281</v>
      </c>
      <c r="J7774" t="str">
        <f t="shared" si="364"/>
        <v>O</v>
      </c>
    </row>
    <row r="7775" spans="1:10">
      <c r="A7775" t="s">
        <v>2412</v>
      </c>
      <c r="C7775" t="str">
        <f t="shared" si="365"/>
        <v xml:space="preserve">6 </v>
      </c>
      <c r="D7775" t="str">
        <f t="shared" si="366"/>
        <v>82</v>
      </c>
      <c r="F7775" t="s">
        <v>283</v>
      </c>
      <c r="H7775" t="s">
        <v>283</v>
      </c>
      <c r="J7775" t="str">
        <f t="shared" si="364"/>
        <v>O</v>
      </c>
    </row>
    <row r="7776" spans="1:10">
      <c r="A7776" t="s">
        <v>1087</v>
      </c>
      <c r="C7776" t="str">
        <f t="shared" si="365"/>
        <v xml:space="preserve">8 </v>
      </c>
      <c r="D7776" t="str">
        <f t="shared" si="366"/>
        <v>25</v>
      </c>
      <c r="F7776" t="s">
        <v>283</v>
      </c>
      <c r="H7776" t="s">
        <v>283</v>
      </c>
      <c r="J7776" t="str">
        <f t="shared" si="364"/>
        <v>O</v>
      </c>
    </row>
    <row r="7777" spans="1:10">
      <c r="A7777" t="s">
        <v>3974</v>
      </c>
      <c r="C7777" t="str">
        <f t="shared" si="365"/>
        <v>22</v>
      </c>
      <c r="D7777" t="str">
        <f t="shared" si="366"/>
        <v>88</v>
      </c>
      <c r="F7777" t="s">
        <v>283</v>
      </c>
      <c r="H7777" t="s">
        <v>283</v>
      </c>
      <c r="J7777" t="str">
        <f t="shared" si="364"/>
        <v>O</v>
      </c>
    </row>
    <row r="7778" spans="1:10">
      <c r="A7778" t="s">
        <v>4251</v>
      </c>
      <c r="C7778" t="str">
        <f t="shared" si="365"/>
        <v>20</v>
      </c>
      <c r="D7778" t="str">
        <f t="shared" si="366"/>
        <v>91</v>
      </c>
      <c r="F7778" t="s">
        <v>283</v>
      </c>
      <c r="H7778" t="s">
        <v>283</v>
      </c>
      <c r="J7778" t="str">
        <f t="shared" si="364"/>
        <v>O</v>
      </c>
    </row>
    <row r="7779" spans="1:10">
      <c r="A7779" t="s">
        <v>2575</v>
      </c>
      <c r="C7779" t="str">
        <f t="shared" si="365"/>
        <v>36</v>
      </c>
      <c r="D7779" t="str">
        <f t="shared" si="366"/>
        <v>60</v>
      </c>
      <c r="F7779" t="s">
        <v>283</v>
      </c>
      <c r="H7779" t="s">
        <v>283</v>
      </c>
      <c r="J7779" t="str">
        <f t="shared" si="364"/>
        <v>O</v>
      </c>
    </row>
    <row r="7780" spans="1:10">
      <c r="A7780" t="s">
        <v>3948</v>
      </c>
      <c r="C7780" t="str">
        <f t="shared" si="365"/>
        <v>24</v>
      </c>
      <c r="D7780" t="str">
        <f t="shared" si="366"/>
        <v>69</v>
      </c>
      <c r="F7780" t="s">
        <v>283</v>
      </c>
      <c r="H7780" t="s">
        <v>283</v>
      </c>
      <c r="J7780" t="str">
        <f t="shared" si="364"/>
        <v>O</v>
      </c>
    </row>
    <row r="7781" spans="1:10">
      <c r="A7781" t="s">
        <v>1301</v>
      </c>
      <c r="C7781" t="str">
        <f t="shared" si="365"/>
        <v>43</v>
      </c>
      <c r="D7781" t="str">
        <f t="shared" si="366"/>
        <v>97</v>
      </c>
      <c r="F7781" t="s">
        <v>281</v>
      </c>
      <c r="H7781" t="s">
        <v>281</v>
      </c>
      <c r="J7781" t="str">
        <f t="shared" si="364"/>
        <v>O</v>
      </c>
    </row>
    <row r="7782" spans="1:10">
      <c r="A7782" t="s">
        <v>3485</v>
      </c>
      <c r="C7782" t="str">
        <f t="shared" si="365"/>
        <v>20</v>
      </c>
      <c r="D7782" t="str">
        <f t="shared" si="366"/>
        <v>71</v>
      </c>
      <c r="F7782" t="s">
        <v>283</v>
      </c>
      <c r="H7782" t="s">
        <v>283</v>
      </c>
      <c r="J7782" t="str">
        <f t="shared" si="364"/>
        <v>O</v>
      </c>
    </row>
    <row r="7783" spans="1:10">
      <c r="A7783" t="s">
        <v>370</v>
      </c>
      <c r="C7783" t="str">
        <f t="shared" si="365"/>
        <v>29</v>
      </c>
      <c r="D7783" t="str">
        <f t="shared" si="366"/>
        <v>30</v>
      </c>
      <c r="F7783" t="s">
        <v>283</v>
      </c>
      <c r="H7783" t="s">
        <v>283</v>
      </c>
      <c r="J7783" t="str">
        <f t="shared" si="364"/>
        <v>O</v>
      </c>
    </row>
    <row r="7784" spans="1:10">
      <c r="A7784" t="s">
        <v>4156</v>
      </c>
      <c r="C7784" t="str">
        <f t="shared" si="365"/>
        <v>81</v>
      </c>
      <c r="D7784" t="str">
        <f t="shared" si="366"/>
        <v>92</v>
      </c>
      <c r="F7784" t="s">
        <v>281</v>
      </c>
      <c r="H7784" t="s">
        <v>281</v>
      </c>
      <c r="J7784" t="str">
        <f t="shared" si="364"/>
        <v>O</v>
      </c>
    </row>
    <row r="7785" spans="1:10">
      <c r="A7785" t="s">
        <v>4252</v>
      </c>
      <c r="C7785" t="str">
        <f t="shared" si="365"/>
        <v>23</v>
      </c>
      <c r="D7785" t="str">
        <f t="shared" si="366"/>
        <v>68</v>
      </c>
      <c r="F7785" t="s">
        <v>283</v>
      </c>
      <c r="H7785" t="s">
        <v>283</v>
      </c>
      <c r="J7785" t="str">
        <f t="shared" si="364"/>
        <v>O</v>
      </c>
    </row>
    <row r="7786" spans="1:10">
      <c r="A7786" t="s">
        <v>3642</v>
      </c>
      <c r="C7786" t="str">
        <f t="shared" si="365"/>
        <v>46</v>
      </c>
      <c r="D7786" t="str">
        <f t="shared" si="366"/>
        <v>86</v>
      </c>
      <c r="F7786" t="s">
        <v>283</v>
      </c>
      <c r="H7786" t="s">
        <v>283</v>
      </c>
      <c r="J7786" t="str">
        <f t="shared" si="364"/>
        <v>O</v>
      </c>
    </row>
    <row r="7787" spans="1:10">
      <c r="A7787" t="s">
        <v>2119</v>
      </c>
      <c r="C7787" t="str">
        <f t="shared" si="365"/>
        <v>79</v>
      </c>
      <c r="D7787" t="str">
        <f t="shared" si="366"/>
        <v>89</v>
      </c>
      <c r="F7787" t="s">
        <v>281</v>
      </c>
      <c r="H7787" t="s">
        <v>281</v>
      </c>
      <c r="J7787" t="str">
        <f t="shared" si="364"/>
        <v>O</v>
      </c>
    </row>
    <row r="7788" spans="1:10">
      <c r="A7788" t="s">
        <v>4253</v>
      </c>
      <c r="C7788" t="str">
        <f t="shared" si="365"/>
        <v xml:space="preserve">9 </v>
      </c>
      <c r="D7788" t="str">
        <f t="shared" si="366"/>
        <v>44</v>
      </c>
      <c r="F7788" t="s">
        <v>283</v>
      </c>
      <c r="H7788" t="s">
        <v>283</v>
      </c>
      <c r="J7788" t="str">
        <f t="shared" si="364"/>
        <v>O</v>
      </c>
    </row>
    <row r="7789" spans="1:10">
      <c r="A7789" t="s">
        <v>1419</v>
      </c>
      <c r="C7789" t="str">
        <f t="shared" si="365"/>
        <v>91</v>
      </c>
      <c r="D7789" t="str">
        <f t="shared" si="366"/>
        <v>97</v>
      </c>
      <c r="F7789" t="s">
        <v>283</v>
      </c>
      <c r="H7789" t="s">
        <v>283</v>
      </c>
      <c r="J7789" t="str">
        <f t="shared" si="364"/>
        <v>O</v>
      </c>
    </row>
    <row r="7790" spans="1:10">
      <c r="A7790" t="s">
        <v>1656</v>
      </c>
      <c r="C7790" t="str">
        <f t="shared" si="365"/>
        <v>24</v>
      </c>
      <c r="D7790" t="str">
        <f t="shared" si="366"/>
        <v>27</v>
      </c>
      <c r="F7790" t="s">
        <v>283</v>
      </c>
      <c r="H7790" t="s">
        <v>283</v>
      </c>
      <c r="J7790" t="str">
        <f t="shared" si="364"/>
        <v>O</v>
      </c>
    </row>
    <row r="7791" spans="1:10">
      <c r="A7791" t="s">
        <v>1458</v>
      </c>
      <c r="C7791" t="str">
        <f t="shared" si="365"/>
        <v xml:space="preserve">2 </v>
      </c>
      <c r="D7791" t="str">
        <f t="shared" si="366"/>
        <v xml:space="preserve"> 3</v>
      </c>
      <c r="F7791" t="s">
        <v>283</v>
      </c>
      <c r="H7791" t="s">
        <v>283</v>
      </c>
      <c r="J7791" t="str">
        <f t="shared" si="364"/>
        <v>O</v>
      </c>
    </row>
    <row r="7792" spans="1:10">
      <c r="A7792" t="s">
        <v>4254</v>
      </c>
      <c r="C7792" t="str">
        <f t="shared" si="365"/>
        <v>41</v>
      </c>
      <c r="D7792" t="str">
        <f t="shared" si="366"/>
        <v>84</v>
      </c>
      <c r="F7792" t="s">
        <v>283</v>
      </c>
      <c r="H7792" t="s">
        <v>283</v>
      </c>
      <c r="J7792" t="str">
        <f t="shared" si="364"/>
        <v>O</v>
      </c>
    </row>
    <row r="7793" spans="1:10">
      <c r="A7793" t="s">
        <v>3269</v>
      </c>
      <c r="C7793" t="str">
        <f t="shared" si="365"/>
        <v>24</v>
      </c>
      <c r="D7793" t="str">
        <f t="shared" si="366"/>
        <v>55</v>
      </c>
      <c r="F7793" t="s">
        <v>283</v>
      </c>
      <c r="H7793" t="s">
        <v>283</v>
      </c>
      <c r="J7793" t="str">
        <f t="shared" si="364"/>
        <v>O</v>
      </c>
    </row>
    <row r="7794" spans="1:10">
      <c r="A7794" t="s">
        <v>4255</v>
      </c>
      <c r="C7794" t="str">
        <f t="shared" si="365"/>
        <v>11</v>
      </c>
      <c r="D7794" t="str">
        <f t="shared" si="366"/>
        <v>32</v>
      </c>
      <c r="F7794" t="s">
        <v>281</v>
      </c>
      <c r="H7794" t="s">
        <v>281</v>
      </c>
      <c r="J7794" t="str">
        <f t="shared" si="364"/>
        <v>O</v>
      </c>
    </row>
    <row r="7795" spans="1:10">
      <c r="A7795" t="s">
        <v>916</v>
      </c>
      <c r="C7795" t="str">
        <f t="shared" si="365"/>
        <v>15</v>
      </c>
      <c r="D7795" t="str">
        <f t="shared" si="366"/>
        <v>52</v>
      </c>
      <c r="F7795" t="s">
        <v>281</v>
      </c>
      <c r="H7795" t="s">
        <v>281</v>
      </c>
      <c r="J7795" t="str">
        <f t="shared" si="364"/>
        <v>O</v>
      </c>
    </row>
    <row r="7796" spans="1:10">
      <c r="A7796" t="s">
        <v>3979</v>
      </c>
      <c r="C7796" t="str">
        <f t="shared" si="365"/>
        <v>35</v>
      </c>
      <c r="D7796" t="str">
        <f t="shared" si="366"/>
        <v>57</v>
      </c>
      <c r="F7796" t="s">
        <v>283</v>
      </c>
      <c r="H7796" t="s">
        <v>283</v>
      </c>
      <c r="J7796" t="str">
        <f t="shared" si="364"/>
        <v>O</v>
      </c>
    </row>
    <row r="7797" spans="1:10">
      <c r="A7797" t="s">
        <v>4063</v>
      </c>
      <c r="C7797" t="str">
        <f t="shared" si="365"/>
        <v>48</v>
      </c>
      <c r="D7797" t="str">
        <f t="shared" si="366"/>
        <v>57</v>
      </c>
      <c r="F7797" t="s">
        <v>281</v>
      </c>
      <c r="H7797" t="s">
        <v>281</v>
      </c>
      <c r="J7797" t="str">
        <f t="shared" si="364"/>
        <v>O</v>
      </c>
    </row>
    <row r="7798" spans="1:10">
      <c r="A7798" t="s">
        <v>4256</v>
      </c>
      <c r="C7798" t="str">
        <f t="shared" si="365"/>
        <v>28</v>
      </c>
      <c r="D7798" t="str">
        <f t="shared" si="366"/>
        <v>76</v>
      </c>
      <c r="F7798" t="s">
        <v>281</v>
      </c>
      <c r="H7798" t="s">
        <v>281</v>
      </c>
      <c r="J7798" t="str">
        <f t="shared" si="364"/>
        <v>O</v>
      </c>
    </row>
    <row r="7799" spans="1:10">
      <c r="A7799" t="s">
        <v>1732</v>
      </c>
      <c r="C7799" t="str">
        <f t="shared" si="365"/>
        <v>19</v>
      </c>
      <c r="D7799" t="str">
        <f t="shared" si="366"/>
        <v>86</v>
      </c>
      <c r="F7799" t="s">
        <v>281</v>
      </c>
      <c r="H7799" t="s">
        <v>281</v>
      </c>
      <c r="J7799" t="str">
        <f t="shared" si="364"/>
        <v>O</v>
      </c>
    </row>
    <row r="7800" spans="1:10">
      <c r="A7800" t="s">
        <v>4257</v>
      </c>
      <c r="C7800" t="str">
        <f t="shared" si="365"/>
        <v xml:space="preserve">8 </v>
      </c>
      <c r="D7800" t="str">
        <f t="shared" si="366"/>
        <v>57</v>
      </c>
      <c r="F7800" t="s">
        <v>283</v>
      </c>
      <c r="H7800" t="s">
        <v>283</v>
      </c>
      <c r="J7800" t="str">
        <f t="shared" si="364"/>
        <v>O</v>
      </c>
    </row>
    <row r="7801" spans="1:10">
      <c r="A7801" t="s">
        <v>4258</v>
      </c>
      <c r="C7801" t="str">
        <f t="shared" si="365"/>
        <v>87</v>
      </c>
      <c r="D7801" t="str">
        <f t="shared" si="366"/>
        <v>94</v>
      </c>
      <c r="F7801" t="s">
        <v>281</v>
      </c>
      <c r="H7801" t="s">
        <v>281</v>
      </c>
      <c r="J7801" t="str">
        <f t="shared" si="364"/>
        <v>O</v>
      </c>
    </row>
    <row r="7802" spans="1:10">
      <c r="A7802" t="s">
        <v>1472</v>
      </c>
      <c r="C7802" t="str">
        <f t="shared" si="365"/>
        <v xml:space="preserve">5 </v>
      </c>
      <c r="D7802" t="str">
        <f t="shared" si="366"/>
        <v>27</v>
      </c>
      <c r="F7802" t="s">
        <v>281</v>
      </c>
      <c r="H7802" t="s">
        <v>281</v>
      </c>
      <c r="J7802" t="str">
        <f t="shared" si="364"/>
        <v>O</v>
      </c>
    </row>
    <row r="7803" spans="1:10">
      <c r="A7803" t="s">
        <v>4259</v>
      </c>
      <c r="C7803" t="str">
        <f t="shared" si="365"/>
        <v>49</v>
      </c>
      <c r="D7803" t="str">
        <f t="shared" si="366"/>
        <v>72</v>
      </c>
      <c r="F7803" t="s">
        <v>283</v>
      </c>
      <c r="H7803" t="s">
        <v>283</v>
      </c>
      <c r="J7803" t="str">
        <f t="shared" si="364"/>
        <v>O</v>
      </c>
    </row>
    <row r="7804" spans="1:10">
      <c r="A7804" t="s">
        <v>3100</v>
      </c>
      <c r="C7804" t="str">
        <f t="shared" si="365"/>
        <v>14</v>
      </c>
      <c r="D7804" t="str">
        <f t="shared" si="366"/>
        <v>87</v>
      </c>
      <c r="F7804" t="s">
        <v>281</v>
      </c>
      <c r="H7804" t="s">
        <v>281</v>
      </c>
      <c r="J7804" t="str">
        <f t="shared" si="364"/>
        <v>O</v>
      </c>
    </row>
    <row r="7805" spans="1:10">
      <c r="A7805" t="s">
        <v>2150</v>
      </c>
      <c r="C7805" t="str">
        <f t="shared" si="365"/>
        <v>13</v>
      </c>
      <c r="D7805" t="str">
        <f t="shared" si="366"/>
        <v>45</v>
      </c>
      <c r="F7805" t="s">
        <v>281</v>
      </c>
      <c r="H7805" t="s">
        <v>281</v>
      </c>
      <c r="J7805" t="str">
        <f t="shared" si="364"/>
        <v>O</v>
      </c>
    </row>
    <row r="7806" spans="1:10">
      <c r="A7806" t="s">
        <v>1258</v>
      </c>
      <c r="C7806" t="str">
        <f t="shared" si="365"/>
        <v>90</v>
      </c>
      <c r="D7806" t="str">
        <f t="shared" si="366"/>
        <v>98</v>
      </c>
      <c r="F7806" t="s">
        <v>283</v>
      </c>
      <c r="H7806" t="s">
        <v>283</v>
      </c>
      <c r="J7806" t="str">
        <f t="shared" si="364"/>
        <v>O</v>
      </c>
    </row>
    <row r="7807" spans="1:10">
      <c r="A7807" t="s">
        <v>2568</v>
      </c>
      <c r="C7807" t="str">
        <f t="shared" si="365"/>
        <v>25</v>
      </c>
      <c r="D7807" t="str">
        <f t="shared" si="366"/>
        <v>67</v>
      </c>
      <c r="F7807" t="s">
        <v>283</v>
      </c>
      <c r="H7807" t="s">
        <v>283</v>
      </c>
      <c r="J7807" t="str">
        <f t="shared" si="364"/>
        <v>O</v>
      </c>
    </row>
    <row r="7808" spans="1:10">
      <c r="A7808" t="s">
        <v>2478</v>
      </c>
      <c r="C7808" t="str">
        <f t="shared" si="365"/>
        <v>43</v>
      </c>
      <c r="D7808" t="str">
        <f t="shared" si="366"/>
        <v>90</v>
      </c>
      <c r="F7808" t="s">
        <v>281</v>
      </c>
      <c r="H7808" t="s">
        <v>281</v>
      </c>
      <c r="J7808" t="str">
        <f t="shared" si="364"/>
        <v>O</v>
      </c>
    </row>
    <row r="7809" spans="1:10">
      <c r="A7809" t="s">
        <v>3832</v>
      </c>
      <c r="C7809" t="str">
        <f t="shared" si="365"/>
        <v>21</v>
      </c>
      <c r="D7809" t="str">
        <f t="shared" si="366"/>
        <v>79</v>
      </c>
      <c r="F7809" t="s">
        <v>281</v>
      </c>
      <c r="H7809" t="s">
        <v>281</v>
      </c>
      <c r="J7809" t="str">
        <f t="shared" si="364"/>
        <v>O</v>
      </c>
    </row>
    <row r="7810" spans="1:10">
      <c r="A7810" t="s">
        <v>2533</v>
      </c>
      <c r="C7810" t="str">
        <f t="shared" si="365"/>
        <v>53</v>
      </c>
      <c r="D7810" t="str">
        <f t="shared" si="366"/>
        <v>93</v>
      </c>
      <c r="F7810" t="s">
        <v>283</v>
      </c>
      <c r="H7810" t="s">
        <v>283</v>
      </c>
      <c r="J7810" t="str">
        <f t="shared" si="364"/>
        <v>O</v>
      </c>
    </row>
    <row r="7811" spans="1:10">
      <c r="A7811" t="s">
        <v>3280</v>
      </c>
      <c r="C7811" t="str">
        <f t="shared" si="365"/>
        <v>39</v>
      </c>
      <c r="D7811" t="str">
        <f t="shared" si="366"/>
        <v>73</v>
      </c>
      <c r="F7811" t="s">
        <v>281</v>
      </c>
      <c r="H7811" t="s">
        <v>281</v>
      </c>
      <c r="J7811" t="str">
        <f t="shared" si="364"/>
        <v>O</v>
      </c>
    </row>
    <row r="7812" spans="1:10">
      <c r="A7812" t="s">
        <v>4259</v>
      </c>
      <c r="C7812" t="str">
        <f t="shared" si="365"/>
        <v>49</v>
      </c>
      <c r="D7812" t="str">
        <f t="shared" si="366"/>
        <v>72</v>
      </c>
      <c r="F7812" t="s">
        <v>283</v>
      </c>
      <c r="H7812" t="s">
        <v>283</v>
      </c>
      <c r="J7812" t="str">
        <f t="shared" ref="J7812:J7875" si="367">IF(H7812=F7812,"O","XXXXX")</f>
        <v>O</v>
      </c>
    </row>
    <row r="7813" spans="1:10">
      <c r="A7813" t="s">
        <v>3386</v>
      </c>
      <c r="C7813" t="str">
        <f t="shared" ref="C7813:C7876" si="368">LEFT(A7813,2)</f>
        <v>29</v>
      </c>
      <c r="D7813" t="str">
        <f t="shared" ref="D7813:D7876" si="369">RIGHT(A7813,2)</f>
        <v>95</v>
      </c>
      <c r="F7813" t="s">
        <v>283</v>
      </c>
      <c r="H7813" t="s">
        <v>283</v>
      </c>
      <c r="J7813" t="str">
        <f t="shared" si="367"/>
        <v>O</v>
      </c>
    </row>
    <row r="7814" spans="1:10">
      <c r="A7814" t="s">
        <v>1860</v>
      </c>
      <c r="C7814" t="str">
        <f t="shared" si="368"/>
        <v>48</v>
      </c>
      <c r="D7814" t="str">
        <f t="shared" si="369"/>
        <v>80</v>
      </c>
      <c r="F7814" t="s">
        <v>281</v>
      </c>
      <c r="H7814" t="s">
        <v>281</v>
      </c>
      <c r="J7814" t="str">
        <f t="shared" si="367"/>
        <v>O</v>
      </c>
    </row>
    <row r="7815" spans="1:10">
      <c r="A7815" t="s">
        <v>1954</v>
      </c>
      <c r="C7815" t="str">
        <f t="shared" si="368"/>
        <v>47</v>
      </c>
      <c r="D7815" t="str">
        <f t="shared" si="369"/>
        <v>56</v>
      </c>
      <c r="F7815" t="s">
        <v>283</v>
      </c>
      <c r="H7815" t="s">
        <v>283</v>
      </c>
      <c r="J7815" t="str">
        <f t="shared" si="367"/>
        <v>O</v>
      </c>
    </row>
    <row r="7816" spans="1:10">
      <c r="A7816" t="s">
        <v>3438</v>
      </c>
      <c r="C7816" t="str">
        <f t="shared" si="368"/>
        <v>39</v>
      </c>
      <c r="D7816" t="str">
        <f t="shared" si="369"/>
        <v>85</v>
      </c>
      <c r="F7816" t="s">
        <v>281</v>
      </c>
      <c r="H7816" t="s">
        <v>281</v>
      </c>
      <c r="J7816" t="str">
        <f t="shared" si="367"/>
        <v>O</v>
      </c>
    </row>
    <row r="7817" spans="1:10">
      <c r="A7817" t="s">
        <v>2168</v>
      </c>
      <c r="C7817" t="str">
        <f t="shared" si="368"/>
        <v>44</v>
      </c>
      <c r="D7817" t="str">
        <f t="shared" si="369"/>
        <v>49</v>
      </c>
      <c r="F7817" t="s">
        <v>281</v>
      </c>
      <c r="H7817" t="s">
        <v>281</v>
      </c>
      <c r="J7817" t="str">
        <f t="shared" si="367"/>
        <v>O</v>
      </c>
    </row>
    <row r="7818" spans="1:10">
      <c r="A7818" t="s">
        <v>2475</v>
      </c>
      <c r="C7818" t="str">
        <f t="shared" si="368"/>
        <v>63</v>
      </c>
      <c r="D7818" t="str">
        <f t="shared" si="369"/>
        <v>72</v>
      </c>
      <c r="F7818" t="s">
        <v>281</v>
      </c>
      <c r="H7818" t="s">
        <v>281</v>
      </c>
      <c r="J7818" t="str">
        <f t="shared" si="367"/>
        <v>O</v>
      </c>
    </row>
    <row r="7819" spans="1:10">
      <c r="A7819" t="s">
        <v>2007</v>
      </c>
      <c r="C7819" t="str">
        <f t="shared" si="368"/>
        <v>49</v>
      </c>
      <c r="D7819" t="str">
        <f t="shared" si="369"/>
        <v>92</v>
      </c>
      <c r="F7819" t="s">
        <v>283</v>
      </c>
      <c r="H7819" t="s">
        <v>283</v>
      </c>
      <c r="J7819" t="str">
        <f t="shared" si="367"/>
        <v>O</v>
      </c>
    </row>
    <row r="7820" spans="1:10">
      <c r="A7820" t="s">
        <v>2850</v>
      </c>
      <c r="C7820" t="str">
        <f t="shared" si="368"/>
        <v>38</v>
      </c>
      <c r="D7820" t="str">
        <f t="shared" si="369"/>
        <v>88</v>
      </c>
      <c r="F7820" t="s">
        <v>281</v>
      </c>
      <c r="H7820" t="s">
        <v>281</v>
      </c>
      <c r="J7820" t="str">
        <f t="shared" si="367"/>
        <v>O</v>
      </c>
    </row>
    <row r="7821" spans="1:10">
      <c r="A7821" t="s">
        <v>4260</v>
      </c>
      <c r="C7821" t="str">
        <f t="shared" si="368"/>
        <v>13</v>
      </c>
      <c r="D7821" t="str">
        <f t="shared" si="369"/>
        <v>27</v>
      </c>
      <c r="F7821" t="s">
        <v>281</v>
      </c>
      <c r="H7821" t="s">
        <v>281</v>
      </c>
      <c r="J7821" t="str">
        <f t="shared" si="367"/>
        <v>O</v>
      </c>
    </row>
    <row r="7822" spans="1:10">
      <c r="A7822" t="s">
        <v>710</v>
      </c>
      <c r="C7822" t="str">
        <f t="shared" si="368"/>
        <v>37</v>
      </c>
      <c r="D7822" t="str">
        <f t="shared" si="369"/>
        <v>80</v>
      </c>
      <c r="F7822" t="s">
        <v>283</v>
      </c>
      <c r="H7822" t="s">
        <v>283</v>
      </c>
      <c r="J7822" t="str">
        <f t="shared" si="367"/>
        <v>O</v>
      </c>
    </row>
    <row r="7823" spans="1:10">
      <c r="A7823" t="s">
        <v>3732</v>
      </c>
      <c r="C7823" t="str">
        <f t="shared" si="368"/>
        <v>26</v>
      </c>
      <c r="D7823" t="str">
        <f t="shared" si="369"/>
        <v>51</v>
      </c>
      <c r="F7823" t="s">
        <v>283</v>
      </c>
      <c r="H7823" t="s">
        <v>283</v>
      </c>
      <c r="J7823" t="str">
        <f t="shared" si="367"/>
        <v>O</v>
      </c>
    </row>
    <row r="7824" spans="1:10">
      <c r="A7824" t="s">
        <v>4261</v>
      </c>
      <c r="C7824" t="str">
        <f t="shared" si="368"/>
        <v>22</v>
      </c>
      <c r="D7824" t="str">
        <f t="shared" si="369"/>
        <v>29</v>
      </c>
      <c r="F7824" t="s">
        <v>283</v>
      </c>
      <c r="H7824" t="s">
        <v>283</v>
      </c>
      <c r="J7824" t="str">
        <f t="shared" si="367"/>
        <v>O</v>
      </c>
    </row>
    <row r="7825" spans="1:10">
      <c r="A7825" t="s">
        <v>4146</v>
      </c>
      <c r="C7825" t="str">
        <f t="shared" si="368"/>
        <v>74</v>
      </c>
      <c r="D7825" t="str">
        <f t="shared" si="369"/>
        <v>99</v>
      </c>
      <c r="F7825" t="s">
        <v>281</v>
      </c>
      <c r="H7825" t="s">
        <v>281</v>
      </c>
      <c r="J7825" t="str">
        <f t="shared" si="367"/>
        <v>O</v>
      </c>
    </row>
    <row r="7826" spans="1:10">
      <c r="A7826" t="s">
        <v>4262</v>
      </c>
      <c r="C7826" t="str">
        <f t="shared" si="368"/>
        <v>23</v>
      </c>
      <c r="D7826" t="str">
        <f t="shared" si="369"/>
        <v>74</v>
      </c>
      <c r="F7826" t="s">
        <v>283</v>
      </c>
      <c r="H7826" t="s">
        <v>283</v>
      </c>
      <c r="J7826" t="str">
        <f t="shared" si="367"/>
        <v>O</v>
      </c>
    </row>
    <row r="7827" spans="1:10">
      <c r="A7827" t="s">
        <v>2402</v>
      </c>
      <c r="C7827" t="str">
        <f t="shared" si="368"/>
        <v>13</v>
      </c>
      <c r="D7827" t="str">
        <f t="shared" si="369"/>
        <v>74</v>
      </c>
      <c r="F7827" t="s">
        <v>281</v>
      </c>
      <c r="H7827" t="s">
        <v>281</v>
      </c>
      <c r="J7827" t="str">
        <f t="shared" si="367"/>
        <v>O</v>
      </c>
    </row>
    <row r="7828" spans="1:10">
      <c r="A7828" t="s">
        <v>4136</v>
      </c>
      <c r="C7828" t="str">
        <f t="shared" si="368"/>
        <v>59</v>
      </c>
      <c r="D7828" t="str">
        <f t="shared" si="369"/>
        <v>94</v>
      </c>
      <c r="F7828" t="s">
        <v>281</v>
      </c>
      <c r="H7828" t="s">
        <v>281</v>
      </c>
      <c r="J7828" t="str">
        <f t="shared" si="367"/>
        <v>O</v>
      </c>
    </row>
    <row r="7829" spans="1:10">
      <c r="A7829" t="s">
        <v>4263</v>
      </c>
      <c r="C7829" t="str">
        <f t="shared" si="368"/>
        <v xml:space="preserve">2 </v>
      </c>
      <c r="D7829" t="str">
        <f t="shared" si="369"/>
        <v>41</v>
      </c>
      <c r="F7829" t="s">
        <v>283</v>
      </c>
      <c r="H7829" t="s">
        <v>283</v>
      </c>
      <c r="J7829" t="str">
        <f t="shared" si="367"/>
        <v>O</v>
      </c>
    </row>
    <row r="7830" spans="1:10">
      <c r="A7830" t="s">
        <v>597</v>
      </c>
      <c r="C7830" t="str">
        <f t="shared" si="368"/>
        <v xml:space="preserve">1 </v>
      </c>
      <c r="D7830" t="str">
        <f t="shared" si="369"/>
        <v>39</v>
      </c>
      <c r="F7830" t="s">
        <v>281</v>
      </c>
      <c r="H7830" t="s">
        <v>281</v>
      </c>
      <c r="J7830" t="str">
        <f t="shared" si="367"/>
        <v>O</v>
      </c>
    </row>
    <row r="7831" spans="1:10">
      <c r="A7831" t="s">
        <v>2340</v>
      </c>
      <c r="C7831" t="str">
        <f t="shared" si="368"/>
        <v>48</v>
      </c>
      <c r="D7831" t="str">
        <f t="shared" si="369"/>
        <v>77</v>
      </c>
      <c r="F7831" t="s">
        <v>281</v>
      </c>
      <c r="H7831" t="s">
        <v>281</v>
      </c>
      <c r="J7831" t="str">
        <f t="shared" si="367"/>
        <v>O</v>
      </c>
    </row>
    <row r="7832" spans="1:10">
      <c r="A7832" t="s">
        <v>3900</v>
      </c>
      <c r="C7832" t="str">
        <f t="shared" si="368"/>
        <v>48</v>
      </c>
      <c r="D7832" t="str">
        <f t="shared" si="369"/>
        <v>85</v>
      </c>
      <c r="F7832" t="s">
        <v>281</v>
      </c>
      <c r="H7832" t="s">
        <v>281</v>
      </c>
      <c r="J7832" t="str">
        <f t="shared" si="367"/>
        <v>O</v>
      </c>
    </row>
    <row r="7833" spans="1:10">
      <c r="A7833" t="s">
        <v>4264</v>
      </c>
      <c r="C7833" t="str">
        <f t="shared" si="368"/>
        <v>20</v>
      </c>
      <c r="D7833" t="str">
        <f t="shared" si="369"/>
        <v>00</v>
      </c>
      <c r="F7833" t="s">
        <v>283</v>
      </c>
      <c r="H7833" t="s">
        <v>283</v>
      </c>
      <c r="J7833" t="str">
        <f t="shared" si="367"/>
        <v>O</v>
      </c>
    </row>
    <row r="7834" spans="1:10">
      <c r="A7834" t="s">
        <v>3454</v>
      </c>
      <c r="C7834" t="str">
        <f t="shared" si="368"/>
        <v>20</v>
      </c>
      <c r="D7834" t="str">
        <f t="shared" si="369"/>
        <v>63</v>
      </c>
      <c r="F7834" t="s">
        <v>283</v>
      </c>
      <c r="H7834" t="s">
        <v>283</v>
      </c>
      <c r="J7834" t="str">
        <f t="shared" si="367"/>
        <v>O</v>
      </c>
    </row>
    <row r="7835" spans="1:10">
      <c r="A7835" t="s">
        <v>859</v>
      </c>
      <c r="C7835" t="str">
        <f t="shared" si="368"/>
        <v xml:space="preserve">9 </v>
      </c>
      <c r="D7835" t="str">
        <f t="shared" si="369"/>
        <v>48</v>
      </c>
      <c r="F7835" t="s">
        <v>283</v>
      </c>
      <c r="H7835" t="s">
        <v>283</v>
      </c>
      <c r="J7835" t="str">
        <f t="shared" si="367"/>
        <v>O</v>
      </c>
    </row>
    <row r="7836" spans="1:10">
      <c r="A7836" t="s">
        <v>572</v>
      </c>
      <c r="C7836" t="str">
        <f t="shared" si="368"/>
        <v>13</v>
      </c>
      <c r="D7836" t="str">
        <f t="shared" si="369"/>
        <v>50</v>
      </c>
      <c r="F7836" t="s">
        <v>281</v>
      </c>
      <c r="H7836" t="s">
        <v>281</v>
      </c>
      <c r="J7836" t="str">
        <f t="shared" si="367"/>
        <v>O</v>
      </c>
    </row>
    <row r="7837" spans="1:10">
      <c r="A7837" t="s">
        <v>1933</v>
      </c>
      <c r="C7837" t="str">
        <f t="shared" si="368"/>
        <v>35</v>
      </c>
      <c r="D7837" t="str">
        <f t="shared" si="369"/>
        <v>38</v>
      </c>
      <c r="F7837" t="s">
        <v>283</v>
      </c>
      <c r="H7837" t="s">
        <v>283</v>
      </c>
      <c r="J7837" t="str">
        <f t="shared" si="367"/>
        <v>O</v>
      </c>
    </row>
    <row r="7838" spans="1:10">
      <c r="A7838" t="s">
        <v>2288</v>
      </c>
      <c r="C7838" t="str">
        <f t="shared" si="368"/>
        <v>37</v>
      </c>
      <c r="D7838" t="str">
        <f t="shared" si="369"/>
        <v>92</v>
      </c>
      <c r="F7838" t="s">
        <v>283</v>
      </c>
      <c r="H7838" t="s">
        <v>283</v>
      </c>
      <c r="J7838" t="str">
        <f t="shared" si="367"/>
        <v>O</v>
      </c>
    </row>
    <row r="7839" spans="1:10">
      <c r="A7839" t="s">
        <v>3698</v>
      </c>
      <c r="C7839" t="str">
        <f t="shared" si="368"/>
        <v>13</v>
      </c>
      <c r="D7839" t="str">
        <f t="shared" si="369"/>
        <v>64</v>
      </c>
      <c r="F7839" t="s">
        <v>281</v>
      </c>
      <c r="H7839" t="s">
        <v>281</v>
      </c>
      <c r="J7839" t="str">
        <f t="shared" si="367"/>
        <v>O</v>
      </c>
    </row>
    <row r="7840" spans="1:10">
      <c r="A7840" t="s">
        <v>1370</v>
      </c>
      <c r="C7840" t="str">
        <f t="shared" si="368"/>
        <v>14</v>
      </c>
      <c r="D7840" t="str">
        <f t="shared" si="369"/>
        <v>17</v>
      </c>
      <c r="F7840" t="s">
        <v>281</v>
      </c>
      <c r="H7840" t="s">
        <v>281</v>
      </c>
      <c r="J7840" t="str">
        <f t="shared" si="367"/>
        <v>O</v>
      </c>
    </row>
    <row r="7841" spans="1:10">
      <c r="A7841" t="s">
        <v>375</v>
      </c>
      <c r="C7841" t="str">
        <f t="shared" si="368"/>
        <v>38</v>
      </c>
      <c r="D7841" t="str">
        <f t="shared" si="369"/>
        <v>90</v>
      </c>
      <c r="F7841" t="s">
        <v>281</v>
      </c>
      <c r="H7841" t="s">
        <v>281</v>
      </c>
      <c r="J7841" t="str">
        <f t="shared" si="367"/>
        <v>O</v>
      </c>
    </row>
    <row r="7842" spans="1:10">
      <c r="A7842" t="s">
        <v>2740</v>
      </c>
      <c r="C7842" t="str">
        <f t="shared" si="368"/>
        <v xml:space="preserve">2 </v>
      </c>
      <c r="D7842" t="str">
        <f t="shared" si="369"/>
        <v>36</v>
      </c>
      <c r="F7842" t="s">
        <v>283</v>
      </c>
      <c r="H7842" t="s">
        <v>283</v>
      </c>
      <c r="J7842" t="str">
        <f t="shared" si="367"/>
        <v>O</v>
      </c>
    </row>
    <row r="7843" spans="1:10">
      <c r="A7843" t="s">
        <v>4265</v>
      </c>
      <c r="C7843" t="str">
        <f t="shared" si="368"/>
        <v>16</v>
      </c>
      <c r="D7843" t="str">
        <f t="shared" si="369"/>
        <v>29</v>
      </c>
      <c r="F7843" t="s">
        <v>281</v>
      </c>
      <c r="H7843" t="s">
        <v>281</v>
      </c>
      <c r="J7843" t="str">
        <f t="shared" si="367"/>
        <v>O</v>
      </c>
    </row>
    <row r="7844" spans="1:10">
      <c r="A7844" t="s">
        <v>1659</v>
      </c>
      <c r="C7844" t="str">
        <f t="shared" si="368"/>
        <v>17</v>
      </c>
      <c r="D7844" t="str">
        <f t="shared" si="369"/>
        <v>61</v>
      </c>
      <c r="F7844" t="s">
        <v>281</v>
      </c>
      <c r="H7844" t="s">
        <v>281</v>
      </c>
      <c r="J7844" t="str">
        <f t="shared" si="367"/>
        <v>O</v>
      </c>
    </row>
    <row r="7845" spans="1:10">
      <c r="A7845" t="s">
        <v>2699</v>
      </c>
      <c r="C7845" t="str">
        <f t="shared" si="368"/>
        <v>22</v>
      </c>
      <c r="D7845" t="str">
        <f t="shared" si="369"/>
        <v>99</v>
      </c>
      <c r="F7845" t="s">
        <v>283</v>
      </c>
      <c r="H7845" t="s">
        <v>283</v>
      </c>
      <c r="J7845" t="str">
        <f t="shared" si="367"/>
        <v>O</v>
      </c>
    </row>
    <row r="7846" spans="1:10">
      <c r="A7846" t="s">
        <v>820</v>
      </c>
      <c r="C7846" t="str">
        <f t="shared" si="368"/>
        <v>17</v>
      </c>
      <c r="D7846" t="str">
        <f t="shared" si="369"/>
        <v>69</v>
      </c>
      <c r="F7846" t="s">
        <v>281</v>
      </c>
      <c r="H7846" t="s">
        <v>281</v>
      </c>
      <c r="J7846" t="str">
        <f t="shared" si="367"/>
        <v>O</v>
      </c>
    </row>
    <row r="7847" spans="1:10">
      <c r="A7847" t="s">
        <v>3435</v>
      </c>
      <c r="C7847" t="str">
        <f t="shared" si="368"/>
        <v>27</v>
      </c>
      <c r="D7847" t="str">
        <f t="shared" si="369"/>
        <v>54</v>
      </c>
      <c r="F7847" t="s">
        <v>281</v>
      </c>
      <c r="H7847" t="s">
        <v>281</v>
      </c>
      <c r="J7847" t="str">
        <f t="shared" si="367"/>
        <v>O</v>
      </c>
    </row>
    <row r="7848" spans="1:10">
      <c r="A7848" t="s">
        <v>607</v>
      </c>
      <c r="C7848" t="str">
        <f t="shared" si="368"/>
        <v>69</v>
      </c>
      <c r="D7848" t="str">
        <f t="shared" si="369"/>
        <v>99</v>
      </c>
      <c r="F7848" t="s">
        <v>283</v>
      </c>
      <c r="H7848" t="s">
        <v>283</v>
      </c>
      <c r="J7848" t="str">
        <f t="shared" si="367"/>
        <v>O</v>
      </c>
    </row>
    <row r="7849" spans="1:10">
      <c r="A7849" t="s">
        <v>4033</v>
      </c>
      <c r="C7849" t="str">
        <f t="shared" si="368"/>
        <v>53</v>
      </c>
      <c r="D7849" t="str">
        <f t="shared" si="369"/>
        <v>88</v>
      </c>
      <c r="F7849" t="s">
        <v>283</v>
      </c>
      <c r="H7849" t="s">
        <v>283</v>
      </c>
      <c r="J7849" t="str">
        <f t="shared" si="367"/>
        <v>O</v>
      </c>
    </row>
    <row r="7850" spans="1:10">
      <c r="A7850" t="s">
        <v>574</v>
      </c>
      <c r="C7850" t="str">
        <f t="shared" si="368"/>
        <v>52</v>
      </c>
      <c r="D7850" t="str">
        <f t="shared" si="369"/>
        <v>61</v>
      </c>
      <c r="F7850" t="s">
        <v>283</v>
      </c>
      <c r="H7850" t="s">
        <v>283</v>
      </c>
      <c r="J7850" t="str">
        <f t="shared" si="367"/>
        <v>O</v>
      </c>
    </row>
    <row r="7851" spans="1:10">
      <c r="A7851" t="s">
        <v>4203</v>
      </c>
      <c r="C7851" t="str">
        <f t="shared" si="368"/>
        <v>48</v>
      </c>
      <c r="D7851" t="str">
        <f t="shared" si="369"/>
        <v>63</v>
      </c>
      <c r="F7851" t="s">
        <v>281</v>
      </c>
      <c r="H7851" t="s">
        <v>281</v>
      </c>
      <c r="J7851" t="str">
        <f t="shared" si="367"/>
        <v>O</v>
      </c>
    </row>
    <row r="7852" spans="1:10">
      <c r="A7852" t="s">
        <v>1036</v>
      </c>
      <c r="C7852" t="str">
        <f t="shared" si="368"/>
        <v>64</v>
      </c>
      <c r="D7852" t="str">
        <f t="shared" si="369"/>
        <v>82</v>
      </c>
      <c r="F7852" t="s">
        <v>283</v>
      </c>
      <c r="H7852" t="s">
        <v>283</v>
      </c>
      <c r="J7852" t="str">
        <f t="shared" si="367"/>
        <v>O</v>
      </c>
    </row>
    <row r="7853" spans="1:10">
      <c r="A7853" t="s">
        <v>3957</v>
      </c>
      <c r="C7853" t="str">
        <f t="shared" si="368"/>
        <v xml:space="preserve">7 </v>
      </c>
      <c r="D7853" t="str">
        <f t="shared" si="369"/>
        <v>00</v>
      </c>
      <c r="F7853" t="s">
        <v>281</v>
      </c>
      <c r="H7853" t="s">
        <v>281</v>
      </c>
      <c r="J7853" t="str">
        <f t="shared" si="367"/>
        <v>O</v>
      </c>
    </row>
    <row r="7854" spans="1:10">
      <c r="A7854" t="s">
        <v>2641</v>
      </c>
      <c r="C7854" t="str">
        <f t="shared" si="368"/>
        <v>15</v>
      </c>
      <c r="D7854" t="str">
        <f t="shared" si="369"/>
        <v>70</v>
      </c>
      <c r="F7854" t="s">
        <v>281</v>
      </c>
      <c r="H7854" t="s">
        <v>281</v>
      </c>
      <c r="J7854" t="str">
        <f t="shared" si="367"/>
        <v>O</v>
      </c>
    </row>
    <row r="7855" spans="1:10">
      <c r="A7855" t="s">
        <v>4161</v>
      </c>
      <c r="C7855" t="str">
        <f t="shared" si="368"/>
        <v>19</v>
      </c>
      <c r="D7855" t="str">
        <f t="shared" si="369"/>
        <v>38</v>
      </c>
      <c r="F7855" t="s">
        <v>281</v>
      </c>
      <c r="H7855" t="s">
        <v>281</v>
      </c>
      <c r="J7855" t="str">
        <f t="shared" si="367"/>
        <v>O</v>
      </c>
    </row>
    <row r="7856" spans="1:10">
      <c r="A7856" t="s">
        <v>4266</v>
      </c>
      <c r="C7856" t="str">
        <f t="shared" si="368"/>
        <v xml:space="preserve">9 </v>
      </c>
      <c r="D7856" t="str">
        <f t="shared" si="369"/>
        <v>28</v>
      </c>
      <c r="F7856" t="s">
        <v>283</v>
      </c>
      <c r="H7856" t="s">
        <v>283</v>
      </c>
      <c r="J7856" t="str">
        <f t="shared" si="367"/>
        <v>O</v>
      </c>
    </row>
    <row r="7857" spans="1:10">
      <c r="A7857" t="s">
        <v>3961</v>
      </c>
      <c r="C7857" t="str">
        <f t="shared" si="368"/>
        <v>28</v>
      </c>
      <c r="D7857" t="str">
        <f t="shared" si="369"/>
        <v>63</v>
      </c>
      <c r="F7857" t="s">
        <v>281</v>
      </c>
      <c r="H7857" t="s">
        <v>281</v>
      </c>
      <c r="J7857" t="str">
        <f t="shared" si="367"/>
        <v>O</v>
      </c>
    </row>
    <row r="7858" spans="1:10">
      <c r="A7858" t="s">
        <v>2091</v>
      </c>
      <c r="C7858" t="str">
        <f t="shared" si="368"/>
        <v>10</v>
      </c>
      <c r="D7858" t="str">
        <f t="shared" si="369"/>
        <v>95</v>
      </c>
      <c r="F7858" t="s">
        <v>281</v>
      </c>
      <c r="H7858" t="s">
        <v>281</v>
      </c>
      <c r="J7858" t="str">
        <f t="shared" si="367"/>
        <v>O</v>
      </c>
    </row>
    <row r="7859" spans="1:10">
      <c r="A7859" t="s">
        <v>4091</v>
      </c>
      <c r="C7859" t="str">
        <f t="shared" si="368"/>
        <v>44</v>
      </c>
      <c r="D7859" t="str">
        <f t="shared" si="369"/>
        <v>70</v>
      </c>
      <c r="F7859" t="s">
        <v>281</v>
      </c>
      <c r="H7859" t="s">
        <v>281</v>
      </c>
      <c r="J7859" t="str">
        <f t="shared" si="367"/>
        <v>O</v>
      </c>
    </row>
    <row r="7860" spans="1:10">
      <c r="A7860" t="s">
        <v>1922</v>
      </c>
      <c r="C7860" t="str">
        <f t="shared" si="368"/>
        <v>63</v>
      </c>
      <c r="D7860" t="str">
        <f t="shared" si="369"/>
        <v>65</v>
      </c>
      <c r="F7860" t="s">
        <v>281</v>
      </c>
      <c r="H7860" t="s">
        <v>281</v>
      </c>
      <c r="J7860" t="str">
        <f t="shared" si="367"/>
        <v>O</v>
      </c>
    </row>
    <row r="7861" spans="1:10">
      <c r="A7861" t="s">
        <v>1598</v>
      </c>
      <c r="C7861" t="str">
        <f t="shared" si="368"/>
        <v>20</v>
      </c>
      <c r="D7861" t="str">
        <f t="shared" si="369"/>
        <v>32</v>
      </c>
      <c r="F7861" t="s">
        <v>283</v>
      </c>
      <c r="H7861" t="s">
        <v>283</v>
      </c>
      <c r="J7861" t="str">
        <f t="shared" si="367"/>
        <v>O</v>
      </c>
    </row>
    <row r="7862" spans="1:10">
      <c r="A7862" t="s">
        <v>2253</v>
      </c>
      <c r="C7862" t="str">
        <f t="shared" si="368"/>
        <v>47</v>
      </c>
      <c r="D7862" t="str">
        <f t="shared" si="369"/>
        <v>85</v>
      </c>
      <c r="F7862" t="s">
        <v>283</v>
      </c>
      <c r="H7862" t="s">
        <v>283</v>
      </c>
      <c r="J7862" t="str">
        <f t="shared" si="367"/>
        <v>O</v>
      </c>
    </row>
    <row r="7863" spans="1:10">
      <c r="A7863" t="s">
        <v>4267</v>
      </c>
      <c r="C7863" t="str">
        <f t="shared" si="368"/>
        <v>53</v>
      </c>
      <c r="D7863" t="str">
        <f t="shared" si="369"/>
        <v>85</v>
      </c>
      <c r="F7863" t="s">
        <v>283</v>
      </c>
      <c r="H7863" t="s">
        <v>283</v>
      </c>
      <c r="J7863" t="str">
        <f t="shared" si="367"/>
        <v>O</v>
      </c>
    </row>
    <row r="7864" spans="1:10">
      <c r="A7864" t="s">
        <v>2151</v>
      </c>
      <c r="C7864" t="str">
        <f t="shared" si="368"/>
        <v>89</v>
      </c>
      <c r="D7864" t="str">
        <f t="shared" si="369"/>
        <v>97</v>
      </c>
      <c r="F7864" t="s">
        <v>281</v>
      </c>
      <c r="H7864" t="s">
        <v>281</v>
      </c>
      <c r="J7864" t="str">
        <f t="shared" si="367"/>
        <v>O</v>
      </c>
    </row>
    <row r="7865" spans="1:10">
      <c r="A7865" t="s">
        <v>1871</v>
      </c>
      <c r="C7865" t="str">
        <f t="shared" si="368"/>
        <v>57</v>
      </c>
      <c r="D7865" t="str">
        <f t="shared" si="369"/>
        <v>92</v>
      </c>
      <c r="F7865" t="s">
        <v>283</v>
      </c>
      <c r="H7865" t="s">
        <v>283</v>
      </c>
      <c r="J7865" t="str">
        <f t="shared" si="367"/>
        <v>O</v>
      </c>
    </row>
    <row r="7866" spans="1:10">
      <c r="A7866" t="s">
        <v>4268</v>
      </c>
      <c r="C7866" t="str">
        <f t="shared" si="368"/>
        <v>39</v>
      </c>
      <c r="D7866" t="str">
        <f t="shared" si="369"/>
        <v>92</v>
      </c>
      <c r="F7866" t="s">
        <v>281</v>
      </c>
      <c r="H7866" t="s">
        <v>281</v>
      </c>
      <c r="J7866" t="str">
        <f t="shared" si="367"/>
        <v>O</v>
      </c>
    </row>
    <row r="7867" spans="1:10">
      <c r="A7867" t="s">
        <v>700</v>
      </c>
      <c r="C7867" t="str">
        <f t="shared" si="368"/>
        <v xml:space="preserve">8 </v>
      </c>
      <c r="D7867" t="str">
        <f t="shared" si="369"/>
        <v>19</v>
      </c>
      <c r="F7867" t="s">
        <v>283</v>
      </c>
      <c r="H7867" t="s">
        <v>283</v>
      </c>
      <c r="J7867" t="str">
        <f t="shared" si="367"/>
        <v>O</v>
      </c>
    </row>
    <row r="7868" spans="1:10">
      <c r="A7868" t="s">
        <v>3709</v>
      </c>
      <c r="C7868" t="str">
        <f t="shared" si="368"/>
        <v>71</v>
      </c>
      <c r="D7868" t="str">
        <f t="shared" si="369"/>
        <v>72</v>
      </c>
      <c r="F7868" t="s">
        <v>283</v>
      </c>
      <c r="H7868" t="s">
        <v>283</v>
      </c>
      <c r="J7868" t="str">
        <f t="shared" si="367"/>
        <v>O</v>
      </c>
    </row>
    <row r="7869" spans="1:10">
      <c r="A7869" t="s">
        <v>3977</v>
      </c>
      <c r="C7869" t="str">
        <f t="shared" si="368"/>
        <v>14</v>
      </c>
      <c r="D7869" t="str">
        <f t="shared" si="369"/>
        <v>41</v>
      </c>
      <c r="F7869" t="s">
        <v>281</v>
      </c>
      <c r="H7869" t="s">
        <v>281</v>
      </c>
      <c r="J7869" t="str">
        <f t="shared" si="367"/>
        <v>O</v>
      </c>
    </row>
    <row r="7870" spans="1:10">
      <c r="A7870" t="s">
        <v>3916</v>
      </c>
      <c r="C7870" t="str">
        <f t="shared" si="368"/>
        <v>85</v>
      </c>
      <c r="D7870" t="str">
        <f t="shared" si="369"/>
        <v>85</v>
      </c>
      <c r="F7870" t="s">
        <v>281</v>
      </c>
      <c r="H7870" t="s">
        <v>281</v>
      </c>
      <c r="J7870" t="str">
        <f t="shared" si="367"/>
        <v>O</v>
      </c>
    </row>
    <row r="7871" spans="1:10">
      <c r="A7871" t="s">
        <v>562</v>
      </c>
      <c r="C7871" t="str">
        <f t="shared" si="368"/>
        <v>65</v>
      </c>
      <c r="D7871" t="str">
        <f t="shared" si="369"/>
        <v>79</v>
      </c>
      <c r="F7871" t="s">
        <v>283</v>
      </c>
      <c r="H7871" t="s">
        <v>283</v>
      </c>
      <c r="J7871" t="str">
        <f t="shared" si="367"/>
        <v>O</v>
      </c>
    </row>
    <row r="7872" spans="1:10">
      <c r="A7872" t="s">
        <v>3294</v>
      </c>
      <c r="C7872" t="str">
        <f t="shared" si="368"/>
        <v>58</v>
      </c>
      <c r="D7872" t="str">
        <f t="shared" si="369"/>
        <v>93</v>
      </c>
      <c r="F7872" t="s">
        <v>281</v>
      </c>
      <c r="H7872" t="s">
        <v>281</v>
      </c>
      <c r="J7872" t="str">
        <f t="shared" si="367"/>
        <v>O</v>
      </c>
    </row>
    <row r="7873" spans="1:10">
      <c r="A7873" t="s">
        <v>4269</v>
      </c>
      <c r="C7873" t="str">
        <f t="shared" si="368"/>
        <v xml:space="preserve">2 </v>
      </c>
      <c r="D7873" t="str">
        <f t="shared" si="369"/>
        <v>79</v>
      </c>
      <c r="F7873" t="s">
        <v>283</v>
      </c>
      <c r="H7873" t="s">
        <v>283</v>
      </c>
      <c r="J7873" t="str">
        <f t="shared" si="367"/>
        <v>O</v>
      </c>
    </row>
    <row r="7874" spans="1:10">
      <c r="A7874" t="s">
        <v>4270</v>
      </c>
      <c r="C7874" t="str">
        <f t="shared" si="368"/>
        <v>22</v>
      </c>
      <c r="D7874" t="str">
        <f t="shared" si="369"/>
        <v>52</v>
      </c>
      <c r="F7874" t="s">
        <v>283</v>
      </c>
      <c r="H7874" t="s">
        <v>283</v>
      </c>
      <c r="J7874" t="str">
        <f t="shared" si="367"/>
        <v>O</v>
      </c>
    </row>
    <row r="7875" spans="1:10">
      <c r="A7875" t="s">
        <v>4271</v>
      </c>
      <c r="C7875" t="str">
        <f t="shared" si="368"/>
        <v>24</v>
      </c>
      <c r="D7875" t="str">
        <f t="shared" si="369"/>
        <v>66</v>
      </c>
      <c r="F7875" t="s">
        <v>283</v>
      </c>
      <c r="H7875" t="s">
        <v>283</v>
      </c>
      <c r="J7875" t="str">
        <f t="shared" si="367"/>
        <v>O</v>
      </c>
    </row>
    <row r="7876" spans="1:10">
      <c r="A7876" t="s">
        <v>4087</v>
      </c>
      <c r="C7876" t="str">
        <f t="shared" si="368"/>
        <v>43</v>
      </c>
      <c r="D7876" t="str">
        <f t="shared" si="369"/>
        <v>86</v>
      </c>
      <c r="F7876" t="s">
        <v>281</v>
      </c>
      <c r="H7876" t="s">
        <v>281</v>
      </c>
      <c r="J7876" t="str">
        <f t="shared" ref="J7876:J7939" si="370">IF(H7876=F7876,"O","XXXXX")</f>
        <v>O</v>
      </c>
    </row>
    <row r="7877" spans="1:10">
      <c r="A7877" t="s">
        <v>2086</v>
      </c>
      <c r="C7877" t="str">
        <f t="shared" ref="C7877:C7940" si="371">LEFT(A7877,2)</f>
        <v>71</v>
      </c>
      <c r="D7877" t="str">
        <f t="shared" ref="D7877:D7940" si="372">RIGHT(A7877,2)</f>
        <v>97</v>
      </c>
      <c r="F7877" t="s">
        <v>283</v>
      </c>
      <c r="H7877" t="s">
        <v>283</v>
      </c>
      <c r="J7877" t="str">
        <f t="shared" si="370"/>
        <v>O</v>
      </c>
    </row>
    <row r="7878" spans="1:10">
      <c r="A7878" t="s">
        <v>681</v>
      </c>
      <c r="C7878" t="str">
        <f t="shared" si="371"/>
        <v>41</v>
      </c>
      <c r="D7878" t="str">
        <f t="shared" si="372"/>
        <v>81</v>
      </c>
      <c r="F7878" t="s">
        <v>283</v>
      </c>
      <c r="H7878" t="s">
        <v>283</v>
      </c>
      <c r="J7878" t="str">
        <f t="shared" si="370"/>
        <v>O</v>
      </c>
    </row>
    <row r="7879" spans="1:10">
      <c r="A7879" t="s">
        <v>2341</v>
      </c>
      <c r="C7879" t="str">
        <f t="shared" si="371"/>
        <v>23</v>
      </c>
      <c r="D7879" t="str">
        <f t="shared" si="372"/>
        <v>37</v>
      </c>
      <c r="F7879" t="s">
        <v>283</v>
      </c>
      <c r="H7879" t="s">
        <v>283</v>
      </c>
      <c r="J7879" t="str">
        <f t="shared" si="370"/>
        <v>O</v>
      </c>
    </row>
    <row r="7880" spans="1:10">
      <c r="A7880" t="s">
        <v>2034</v>
      </c>
      <c r="C7880" t="str">
        <f t="shared" si="371"/>
        <v>21</v>
      </c>
      <c r="D7880" t="str">
        <f t="shared" si="372"/>
        <v>67</v>
      </c>
      <c r="F7880" t="s">
        <v>281</v>
      </c>
      <c r="H7880" t="s">
        <v>281</v>
      </c>
      <c r="J7880" t="str">
        <f t="shared" si="370"/>
        <v>O</v>
      </c>
    </row>
    <row r="7881" spans="1:10">
      <c r="A7881" t="s">
        <v>3343</v>
      </c>
      <c r="C7881" t="str">
        <f t="shared" si="371"/>
        <v>13</v>
      </c>
      <c r="D7881" t="str">
        <f t="shared" si="372"/>
        <v>46</v>
      </c>
      <c r="F7881" t="s">
        <v>281</v>
      </c>
      <c r="H7881" t="s">
        <v>281</v>
      </c>
      <c r="J7881" t="str">
        <f t="shared" si="370"/>
        <v>O</v>
      </c>
    </row>
    <row r="7882" spans="1:10">
      <c r="A7882" t="s">
        <v>4272</v>
      </c>
      <c r="C7882" t="str">
        <f t="shared" si="371"/>
        <v xml:space="preserve">5 </v>
      </c>
      <c r="D7882" t="str">
        <f t="shared" si="372"/>
        <v>64</v>
      </c>
      <c r="F7882" t="s">
        <v>281</v>
      </c>
      <c r="H7882" t="s">
        <v>281</v>
      </c>
      <c r="J7882" t="str">
        <f t="shared" si="370"/>
        <v>O</v>
      </c>
    </row>
    <row r="7883" spans="1:10">
      <c r="A7883" t="s">
        <v>2603</v>
      </c>
      <c r="C7883" t="str">
        <f t="shared" si="371"/>
        <v>72</v>
      </c>
      <c r="D7883" t="str">
        <f t="shared" si="372"/>
        <v>77</v>
      </c>
      <c r="F7883" t="s">
        <v>281</v>
      </c>
      <c r="H7883" t="s">
        <v>281</v>
      </c>
      <c r="J7883" t="str">
        <f t="shared" si="370"/>
        <v>O</v>
      </c>
    </row>
    <row r="7884" spans="1:10">
      <c r="A7884" t="s">
        <v>1751</v>
      </c>
      <c r="C7884" t="str">
        <f t="shared" si="371"/>
        <v>85</v>
      </c>
      <c r="D7884" t="str">
        <f t="shared" si="372"/>
        <v>86</v>
      </c>
      <c r="F7884" t="s">
        <v>281</v>
      </c>
      <c r="H7884" t="s">
        <v>281</v>
      </c>
      <c r="J7884" t="str">
        <f t="shared" si="370"/>
        <v>O</v>
      </c>
    </row>
    <row r="7885" spans="1:10">
      <c r="A7885" t="s">
        <v>4273</v>
      </c>
      <c r="C7885" t="str">
        <f t="shared" si="371"/>
        <v>69</v>
      </c>
      <c r="D7885" t="str">
        <f t="shared" si="372"/>
        <v>71</v>
      </c>
      <c r="F7885" t="s">
        <v>283</v>
      </c>
      <c r="H7885" t="s">
        <v>283</v>
      </c>
      <c r="J7885" t="str">
        <f t="shared" si="370"/>
        <v>O</v>
      </c>
    </row>
    <row r="7886" spans="1:10">
      <c r="A7886" t="s">
        <v>607</v>
      </c>
      <c r="C7886" t="str">
        <f t="shared" si="371"/>
        <v>69</v>
      </c>
      <c r="D7886" t="str">
        <f t="shared" si="372"/>
        <v>99</v>
      </c>
      <c r="F7886" t="s">
        <v>283</v>
      </c>
      <c r="H7886" t="s">
        <v>283</v>
      </c>
      <c r="J7886" t="str">
        <f t="shared" si="370"/>
        <v>O</v>
      </c>
    </row>
    <row r="7887" spans="1:10">
      <c r="A7887" t="s">
        <v>371</v>
      </c>
      <c r="C7887" t="str">
        <f t="shared" si="371"/>
        <v>13</v>
      </c>
      <c r="D7887" t="str">
        <f t="shared" si="372"/>
        <v>87</v>
      </c>
      <c r="F7887" t="s">
        <v>281</v>
      </c>
      <c r="H7887" t="s">
        <v>281</v>
      </c>
      <c r="J7887" t="str">
        <f t="shared" si="370"/>
        <v>O</v>
      </c>
    </row>
    <row r="7888" spans="1:10">
      <c r="A7888" t="s">
        <v>2770</v>
      </c>
      <c r="C7888" t="str">
        <f t="shared" si="371"/>
        <v>56</v>
      </c>
      <c r="D7888" t="str">
        <f t="shared" si="372"/>
        <v>65</v>
      </c>
      <c r="F7888" t="s">
        <v>281</v>
      </c>
      <c r="H7888" t="s">
        <v>281</v>
      </c>
      <c r="J7888" t="str">
        <f t="shared" si="370"/>
        <v>O</v>
      </c>
    </row>
    <row r="7889" spans="1:10">
      <c r="A7889" t="s">
        <v>493</v>
      </c>
      <c r="C7889" t="str">
        <f t="shared" si="371"/>
        <v>15</v>
      </c>
      <c r="D7889" t="str">
        <f t="shared" si="372"/>
        <v>59</v>
      </c>
      <c r="F7889" t="s">
        <v>281</v>
      </c>
      <c r="H7889" t="s">
        <v>281</v>
      </c>
      <c r="J7889" t="str">
        <f t="shared" si="370"/>
        <v>O</v>
      </c>
    </row>
    <row r="7890" spans="1:10">
      <c r="A7890" t="s">
        <v>2919</v>
      </c>
      <c r="C7890" t="str">
        <f t="shared" si="371"/>
        <v>87</v>
      </c>
      <c r="D7890" t="str">
        <f t="shared" si="372"/>
        <v>90</v>
      </c>
      <c r="F7890" t="s">
        <v>281</v>
      </c>
      <c r="H7890" t="s">
        <v>281</v>
      </c>
      <c r="J7890" t="str">
        <f t="shared" si="370"/>
        <v>O</v>
      </c>
    </row>
    <row r="7891" spans="1:10">
      <c r="A7891" t="s">
        <v>4093</v>
      </c>
      <c r="C7891" t="str">
        <f t="shared" si="371"/>
        <v>25</v>
      </c>
      <c r="D7891" t="str">
        <f t="shared" si="372"/>
        <v>72</v>
      </c>
      <c r="F7891" t="s">
        <v>283</v>
      </c>
      <c r="H7891" t="s">
        <v>283</v>
      </c>
      <c r="J7891" t="str">
        <f t="shared" si="370"/>
        <v>O</v>
      </c>
    </row>
    <row r="7892" spans="1:10">
      <c r="A7892" t="s">
        <v>4274</v>
      </c>
      <c r="C7892" t="str">
        <f t="shared" si="371"/>
        <v>21</v>
      </c>
      <c r="D7892" t="str">
        <f t="shared" si="372"/>
        <v>84</v>
      </c>
      <c r="F7892" t="s">
        <v>281</v>
      </c>
      <c r="H7892" t="s">
        <v>281</v>
      </c>
      <c r="J7892" t="str">
        <f t="shared" si="370"/>
        <v>O</v>
      </c>
    </row>
    <row r="7893" spans="1:10">
      <c r="A7893" t="s">
        <v>2937</v>
      </c>
      <c r="C7893" t="str">
        <f t="shared" si="371"/>
        <v>25</v>
      </c>
      <c r="D7893" t="str">
        <f t="shared" si="372"/>
        <v>94</v>
      </c>
      <c r="F7893" t="s">
        <v>283</v>
      </c>
      <c r="H7893" t="s">
        <v>283</v>
      </c>
      <c r="J7893" t="str">
        <f t="shared" si="370"/>
        <v>O</v>
      </c>
    </row>
    <row r="7894" spans="1:10">
      <c r="A7894" t="s">
        <v>3024</v>
      </c>
      <c r="C7894" t="str">
        <f t="shared" si="371"/>
        <v>54</v>
      </c>
      <c r="D7894" t="str">
        <f t="shared" si="372"/>
        <v>69</v>
      </c>
      <c r="F7894" t="s">
        <v>281</v>
      </c>
      <c r="H7894" t="s">
        <v>281</v>
      </c>
      <c r="J7894" t="str">
        <f t="shared" si="370"/>
        <v>O</v>
      </c>
    </row>
    <row r="7895" spans="1:10">
      <c r="A7895" t="s">
        <v>4238</v>
      </c>
      <c r="C7895" t="str">
        <f t="shared" si="371"/>
        <v>13</v>
      </c>
      <c r="D7895" t="str">
        <f t="shared" si="372"/>
        <v>26</v>
      </c>
      <c r="F7895" t="s">
        <v>281</v>
      </c>
      <c r="H7895" t="s">
        <v>281</v>
      </c>
      <c r="J7895" t="str">
        <f t="shared" si="370"/>
        <v>O</v>
      </c>
    </row>
    <row r="7896" spans="1:10">
      <c r="A7896" t="s">
        <v>4038</v>
      </c>
      <c r="C7896" t="str">
        <f t="shared" si="371"/>
        <v>35</v>
      </c>
      <c r="D7896" t="str">
        <f t="shared" si="372"/>
        <v>58</v>
      </c>
      <c r="F7896" t="s">
        <v>283</v>
      </c>
      <c r="H7896" t="s">
        <v>283</v>
      </c>
      <c r="J7896" t="str">
        <f t="shared" si="370"/>
        <v>O</v>
      </c>
    </row>
    <row r="7897" spans="1:10">
      <c r="A7897" t="s">
        <v>1836</v>
      </c>
      <c r="C7897" t="str">
        <f t="shared" si="371"/>
        <v>39</v>
      </c>
      <c r="D7897" t="str">
        <f t="shared" si="372"/>
        <v>90</v>
      </c>
      <c r="F7897" t="s">
        <v>281</v>
      </c>
      <c r="H7897" t="s">
        <v>281</v>
      </c>
      <c r="J7897" t="str">
        <f t="shared" si="370"/>
        <v>O</v>
      </c>
    </row>
    <row r="7898" spans="1:10">
      <c r="A7898" t="s">
        <v>1346</v>
      </c>
      <c r="C7898" t="str">
        <f t="shared" si="371"/>
        <v>61</v>
      </c>
      <c r="D7898" t="str">
        <f t="shared" si="372"/>
        <v>74</v>
      </c>
      <c r="F7898" t="s">
        <v>281</v>
      </c>
      <c r="H7898" t="s">
        <v>281</v>
      </c>
      <c r="J7898" t="str">
        <f t="shared" si="370"/>
        <v>O</v>
      </c>
    </row>
    <row r="7899" spans="1:10">
      <c r="A7899" t="s">
        <v>517</v>
      </c>
      <c r="C7899" t="str">
        <f t="shared" si="371"/>
        <v>59</v>
      </c>
      <c r="D7899" t="str">
        <f t="shared" si="372"/>
        <v>67</v>
      </c>
      <c r="F7899" t="s">
        <v>281</v>
      </c>
      <c r="H7899" t="s">
        <v>281</v>
      </c>
      <c r="J7899" t="str">
        <f t="shared" si="370"/>
        <v>O</v>
      </c>
    </row>
    <row r="7900" spans="1:10">
      <c r="A7900" t="s">
        <v>3036</v>
      </c>
      <c r="C7900" t="str">
        <f t="shared" si="371"/>
        <v>36</v>
      </c>
      <c r="D7900" t="str">
        <f t="shared" si="372"/>
        <v>98</v>
      </c>
      <c r="F7900" t="s">
        <v>283</v>
      </c>
      <c r="H7900" t="s">
        <v>283</v>
      </c>
      <c r="J7900" t="str">
        <f t="shared" si="370"/>
        <v>O</v>
      </c>
    </row>
    <row r="7901" spans="1:10">
      <c r="A7901" t="s">
        <v>3025</v>
      </c>
      <c r="C7901" t="str">
        <f t="shared" si="371"/>
        <v>66</v>
      </c>
      <c r="D7901" t="str">
        <f t="shared" si="372"/>
        <v>81</v>
      </c>
      <c r="F7901" t="s">
        <v>281</v>
      </c>
      <c r="H7901" t="s">
        <v>281</v>
      </c>
      <c r="J7901" t="str">
        <f t="shared" si="370"/>
        <v>O</v>
      </c>
    </row>
    <row r="7902" spans="1:10">
      <c r="A7902" t="s">
        <v>1218</v>
      </c>
      <c r="C7902" t="str">
        <f t="shared" si="371"/>
        <v>34</v>
      </c>
      <c r="D7902" t="str">
        <f t="shared" si="372"/>
        <v>67</v>
      </c>
      <c r="F7902" t="s">
        <v>281</v>
      </c>
      <c r="H7902" t="s">
        <v>281</v>
      </c>
      <c r="J7902" t="str">
        <f t="shared" si="370"/>
        <v>O</v>
      </c>
    </row>
    <row r="7903" spans="1:10">
      <c r="A7903" t="s">
        <v>2874</v>
      </c>
      <c r="C7903" t="str">
        <f t="shared" si="371"/>
        <v>42</v>
      </c>
      <c r="D7903" t="str">
        <f t="shared" si="372"/>
        <v>79</v>
      </c>
      <c r="F7903" t="s">
        <v>281</v>
      </c>
      <c r="H7903" t="s">
        <v>281</v>
      </c>
      <c r="J7903" t="str">
        <f t="shared" si="370"/>
        <v>O</v>
      </c>
    </row>
    <row r="7904" spans="1:10">
      <c r="A7904" t="s">
        <v>349</v>
      </c>
      <c r="C7904" t="str">
        <f t="shared" si="371"/>
        <v>45</v>
      </c>
      <c r="D7904" t="str">
        <f t="shared" si="372"/>
        <v>84</v>
      </c>
      <c r="F7904" t="s">
        <v>283</v>
      </c>
      <c r="H7904" t="s">
        <v>283</v>
      </c>
      <c r="J7904" t="str">
        <f t="shared" si="370"/>
        <v>O</v>
      </c>
    </row>
    <row r="7905" spans="1:10">
      <c r="A7905" t="s">
        <v>4275</v>
      </c>
      <c r="C7905" t="str">
        <f t="shared" si="371"/>
        <v>52</v>
      </c>
      <c r="D7905" t="str">
        <f t="shared" si="372"/>
        <v>70</v>
      </c>
      <c r="F7905" t="s">
        <v>283</v>
      </c>
      <c r="H7905" t="s">
        <v>283</v>
      </c>
      <c r="J7905" t="str">
        <f t="shared" si="370"/>
        <v>O</v>
      </c>
    </row>
    <row r="7906" spans="1:10">
      <c r="A7906" t="s">
        <v>4276</v>
      </c>
      <c r="C7906" t="str">
        <f t="shared" si="371"/>
        <v>28</v>
      </c>
      <c r="D7906" t="str">
        <f t="shared" si="372"/>
        <v>34</v>
      </c>
      <c r="F7906" t="s">
        <v>281</v>
      </c>
      <c r="H7906" t="s">
        <v>281</v>
      </c>
      <c r="J7906" t="str">
        <f t="shared" si="370"/>
        <v>O</v>
      </c>
    </row>
    <row r="7907" spans="1:10">
      <c r="A7907" t="s">
        <v>671</v>
      </c>
      <c r="C7907" t="str">
        <f t="shared" si="371"/>
        <v>41</v>
      </c>
      <c r="D7907" t="str">
        <f t="shared" si="372"/>
        <v>69</v>
      </c>
      <c r="F7907" t="s">
        <v>283</v>
      </c>
      <c r="H7907" t="s">
        <v>283</v>
      </c>
      <c r="J7907" t="str">
        <f t="shared" si="370"/>
        <v>O</v>
      </c>
    </row>
    <row r="7908" spans="1:10">
      <c r="A7908" t="s">
        <v>2352</v>
      </c>
      <c r="C7908" t="str">
        <f t="shared" si="371"/>
        <v>49</v>
      </c>
      <c r="D7908" t="str">
        <f t="shared" si="372"/>
        <v>87</v>
      </c>
      <c r="F7908" t="s">
        <v>283</v>
      </c>
      <c r="H7908" t="s">
        <v>283</v>
      </c>
      <c r="J7908" t="str">
        <f t="shared" si="370"/>
        <v>O</v>
      </c>
    </row>
    <row r="7909" spans="1:10">
      <c r="A7909" t="s">
        <v>2973</v>
      </c>
      <c r="C7909" t="str">
        <f t="shared" si="371"/>
        <v>54</v>
      </c>
      <c r="D7909" t="str">
        <f t="shared" si="372"/>
        <v>93</v>
      </c>
      <c r="F7909" t="s">
        <v>281</v>
      </c>
      <c r="H7909" t="s">
        <v>281</v>
      </c>
      <c r="J7909" t="str">
        <f t="shared" si="370"/>
        <v>O</v>
      </c>
    </row>
    <row r="7910" spans="1:10">
      <c r="A7910" t="s">
        <v>1760</v>
      </c>
      <c r="C7910" t="str">
        <f t="shared" si="371"/>
        <v>55</v>
      </c>
      <c r="D7910" t="str">
        <f t="shared" si="372"/>
        <v>58</v>
      </c>
      <c r="F7910" t="s">
        <v>283</v>
      </c>
      <c r="H7910" t="s">
        <v>283</v>
      </c>
      <c r="J7910" t="str">
        <f t="shared" si="370"/>
        <v>O</v>
      </c>
    </row>
    <row r="7911" spans="1:10">
      <c r="A7911" t="s">
        <v>2119</v>
      </c>
      <c r="C7911" t="str">
        <f t="shared" si="371"/>
        <v>79</v>
      </c>
      <c r="D7911" t="str">
        <f t="shared" si="372"/>
        <v>89</v>
      </c>
      <c r="F7911" t="s">
        <v>281</v>
      </c>
      <c r="H7911" t="s">
        <v>281</v>
      </c>
      <c r="J7911" t="str">
        <f t="shared" si="370"/>
        <v>O</v>
      </c>
    </row>
    <row r="7912" spans="1:10">
      <c r="A7912" t="s">
        <v>2034</v>
      </c>
      <c r="C7912" t="str">
        <f t="shared" si="371"/>
        <v>21</v>
      </c>
      <c r="D7912" t="str">
        <f t="shared" si="372"/>
        <v>67</v>
      </c>
      <c r="F7912" t="s">
        <v>281</v>
      </c>
      <c r="H7912" t="s">
        <v>281</v>
      </c>
      <c r="J7912" t="str">
        <f t="shared" si="370"/>
        <v>O</v>
      </c>
    </row>
    <row r="7913" spans="1:10">
      <c r="A7913" t="s">
        <v>2894</v>
      </c>
      <c r="C7913" t="str">
        <f t="shared" si="371"/>
        <v>79</v>
      </c>
      <c r="D7913" t="str">
        <f t="shared" si="372"/>
        <v>92</v>
      </c>
      <c r="F7913" t="s">
        <v>281</v>
      </c>
      <c r="H7913" t="s">
        <v>281</v>
      </c>
      <c r="J7913" t="str">
        <f t="shared" si="370"/>
        <v>O</v>
      </c>
    </row>
    <row r="7914" spans="1:10">
      <c r="A7914" t="s">
        <v>2054</v>
      </c>
      <c r="C7914" t="str">
        <f t="shared" si="371"/>
        <v>46</v>
      </c>
      <c r="D7914" t="str">
        <f t="shared" si="372"/>
        <v>81</v>
      </c>
      <c r="F7914" t="s">
        <v>283</v>
      </c>
      <c r="H7914" t="s">
        <v>283</v>
      </c>
      <c r="J7914" t="str">
        <f t="shared" si="370"/>
        <v>O</v>
      </c>
    </row>
    <row r="7915" spans="1:10">
      <c r="A7915" t="s">
        <v>564</v>
      </c>
      <c r="C7915" t="str">
        <f t="shared" si="371"/>
        <v xml:space="preserve">3 </v>
      </c>
      <c r="D7915" t="str">
        <f t="shared" si="372"/>
        <v>78</v>
      </c>
      <c r="F7915" t="s">
        <v>281</v>
      </c>
      <c r="H7915" t="s">
        <v>281</v>
      </c>
      <c r="J7915" t="str">
        <f t="shared" si="370"/>
        <v>O</v>
      </c>
    </row>
    <row r="7916" spans="1:10">
      <c r="A7916" t="s">
        <v>4277</v>
      </c>
      <c r="C7916" t="str">
        <f t="shared" si="371"/>
        <v>33</v>
      </c>
      <c r="D7916" t="str">
        <f t="shared" si="372"/>
        <v>35</v>
      </c>
      <c r="F7916" t="s">
        <v>281</v>
      </c>
      <c r="H7916" t="s">
        <v>281</v>
      </c>
      <c r="J7916" t="str">
        <f t="shared" si="370"/>
        <v>O</v>
      </c>
    </row>
    <row r="7917" spans="1:10">
      <c r="A7917" t="s">
        <v>4007</v>
      </c>
      <c r="C7917" t="str">
        <f t="shared" si="371"/>
        <v>18</v>
      </c>
      <c r="D7917" t="str">
        <f t="shared" si="372"/>
        <v>96</v>
      </c>
      <c r="F7917" t="s">
        <v>283</v>
      </c>
      <c r="H7917" t="s">
        <v>283</v>
      </c>
      <c r="J7917" t="str">
        <f t="shared" si="370"/>
        <v>O</v>
      </c>
    </row>
    <row r="7918" spans="1:10">
      <c r="A7918" t="s">
        <v>4278</v>
      </c>
      <c r="C7918" t="str">
        <f t="shared" si="371"/>
        <v>26</v>
      </c>
      <c r="D7918" t="str">
        <f t="shared" si="372"/>
        <v>54</v>
      </c>
      <c r="F7918" t="s">
        <v>283</v>
      </c>
      <c r="H7918" t="s">
        <v>283</v>
      </c>
      <c r="J7918" t="str">
        <f t="shared" si="370"/>
        <v>O</v>
      </c>
    </row>
    <row r="7919" spans="1:10">
      <c r="A7919" t="s">
        <v>3914</v>
      </c>
      <c r="C7919" t="str">
        <f t="shared" si="371"/>
        <v>11</v>
      </c>
      <c r="D7919" t="str">
        <f t="shared" si="372"/>
        <v>37</v>
      </c>
      <c r="F7919" t="s">
        <v>281</v>
      </c>
      <c r="H7919" t="s">
        <v>281</v>
      </c>
      <c r="J7919" t="str">
        <f t="shared" si="370"/>
        <v>O</v>
      </c>
    </row>
    <row r="7920" spans="1:10">
      <c r="A7920" t="s">
        <v>3165</v>
      </c>
      <c r="C7920" t="str">
        <f t="shared" si="371"/>
        <v>22</v>
      </c>
      <c r="D7920" t="str">
        <f t="shared" si="372"/>
        <v>63</v>
      </c>
      <c r="F7920" t="s">
        <v>283</v>
      </c>
      <c r="H7920" t="s">
        <v>283</v>
      </c>
      <c r="J7920" t="str">
        <f t="shared" si="370"/>
        <v>O</v>
      </c>
    </row>
    <row r="7921" spans="1:10">
      <c r="A7921" t="s">
        <v>2653</v>
      </c>
      <c r="C7921" t="str">
        <f t="shared" si="371"/>
        <v xml:space="preserve">6 </v>
      </c>
      <c r="D7921" t="str">
        <f t="shared" si="372"/>
        <v xml:space="preserve"> 7</v>
      </c>
      <c r="F7921" t="s">
        <v>283</v>
      </c>
      <c r="H7921" t="s">
        <v>283</v>
      </c>
      <c r="J7921" t="str">
        <f t="shared" si="370"/>
        <v>O</v>
      </c>
    </row>
    <row r="7922" spans="1:10">
      <c r="A7922" t="s">
        <v>1258</v>
      </c>
      <c r="C7922" t="str">
        <f t="shared" si="371"/>
        <v>90</v>
      </c>
      <c r="D7922" t="str">
        <f t="shared" si="372"/>
        <v>98</v>
      </c>
      <c r="F7922" t="s">
        <v>283</v>
      </c>
      <c r="H7922" t="s">
        <v>283</v>
      </c>
      <c r="J7922" t="str">
        <f t="shared" si="370"/>
        <v>O</v>
      </c>
    </row>
    <row r="7923" spans="1:10">
      <c r="A7923" t="s">
        <v>407</v>
      </c>
      <c r="C7923" t="str">
        <f t="shared" si="371"/>
        <v>75</v>
      </c>
      <c r="D7923" t="str">
        <f t="shared" si="372"/>
        <v>90</v>
      </c>
      <c r="F7923" t="s">
        <v>281</v>
      </c>
      <c r="H7923" t="s">
        <v>281</v>
      </c>
      <c r="J7923" t="str">
        <f t="shared" si="370"/>
        <v>O</v>
      </c>
    </row>
    <row r="7924" spans="1:10">
      <c r="A7924" t="s">
        <v>1238</v>
      </c>
      <c r="C7924" t="str">
        <f t="shared" si="371"/>
        <v>20</v>
      </c>
      <c r="D7924" t="str">
        <f t="shared" si="372"/>
        <v>84</v>
      </c>
      <c r="F7924" t="s">
        <v>283</v>
      </c>
      <c r="H7924" t="s">
        <v>283</v>
      </c>
      <c r="J7924" t="str">
        <f t="shared" si="370"/>
        <v>O</v>
      </c>
    </row>
    <row r="7925" spans="1:10">
      <c r="A7925" t="s">
        <v>1290</v>
      </c>
      <c r="C7925" t="str">
        <f t="shared" si="371"/>
        <v>38</v>
      </c>
      <c r="D7925" t="str">
        <f t="shared" si="372"/>
        <v>95</v>
      </c>
      <c r="F7925" t="s">
        <v>281</v>
      </c>
      <c r="H7925" t="s">
        <v>281</v>
      </c>
      <c r="J7925" t="str">
        <f t="shared" si="370"/>
        <v>O</v>
      </c>
    </row>
    <row r="7926" spans="1:10">
      <c r="A7926" t="s">
        <v>935</v>
      </c>
      <c r="C7926" t="str">
        <f t="shared" si="371"/>
        <v>26</v>
      </c>
      <c r="D7926" t="str">
        <f t="shared" si="372"/>
        <v>77</v>
      </c>
      <c r="F7926" t="s">
        <v>283</v>
      </c>
      <c r="H7926" t="s">
        <v>283</v>
      </c>
      <c r="J7926" t="str">
        <f t="shared" si="370"/>
        <v>O</v>
      </c>
    </row>
    <row r="7927" spans="1:10">
      <c r="A7927" t="s">
        <v>1303</v>
      </c>
      <c r="C7927" t="str">
        <f t="shared" si="371"/>
        <v>78</v>
      </c>
      <c r="D7927" t="str">
        <f t="shared" si="372"/>
        <v>95</v>
      </c>
      <c r="F7927" t="s">
        <v>281</v>
      </c>
      <c r="H7927" t="s">
        <v>281</v>
      </c>
      <c r="J7927" t="str">
        <f t="shared" si="370"/>
        <v>O</v>
      </c>
    </row>
    <row r="7928" spans="1:10">
      <c r="A7928" t="s">
        <v>1940</v>
      </c>
      <c r="C7928" t="str">
        <f t="shared" si="371"/>
        <v>46</v>
      </c>
      <c r="D7928" t="str">
        <f t="shared" si="372"/>
        <v>57</v>
      </c>
      <c r="F7928" t="s">
        <v>283</v>
      </c>
      <c r="H7928" t="s">
        <v>283</v>
      </c>
      <c r="J7928" t="str">
        <f t="shared" si="370"/>
        <v>O</v>
      </c>
    </row>
    <row r="7929" spans="1:10">
      <c r="A7929" t="s">
        <v>2175</v>
      </c>
      <c r="C7929" t="str">
        <f t="shared" si="371"/>
        <v>26</v>
      </c>
      <c r="D7929" t="str">
        <f t="shared" si="372"/>
        <v>87</v>
      </c>
      <c r="F7929" t="s">
        <v>283</v>
      </c>
      <c r="H7929" t="s">
        <v>283</v>
      </c>
      <c r="J7929" t="str">
        <f t="shared" si="370"/>
        <v>O</v>
      </c>
    </row>
    <row r="7930" spans="1:10">
      <c r="A7930" t="s">
        <v>4279</v>
      </c>
      <c r="C7930" t="str">
        <f t="shared" si="371"/>
        <v>54</v>
      </c>
      <c r="D7930" t="str">
        <f t="shared" si="372"/>
        <v>89</v>
      </c>
      <c r="F7930" t="s">
        <v>281</v>
      </c>
      <c r="H7930" t="s">
        <v>281</v>
      </c>
      <c r="J7930" t="str">
        <f t="shared" si="370"/>
        <v>O</v>
      </c>
    </row>
    <row r="7931" spans="1:10">
      <c r="A7931" t="s">
        <v>3877</v>
      </c>
      <c r="C7931" t="str">
        <f t="shared" si="371"/>
        <v>38</v>
      </c>
      <c r="D7931" t="str">
        <f t="shared" si="372"/>
        <v>56</v>
      </c>
      <c r="F7931" t="s">
        <v>281</v>
      </c>
      <c r="H7931" t="s">
        <v>281</v>
      </c>
      <c r="J7931" t="str">
        <f t="shared" si="370"/>
        <v>O</v>
      </c>
    </row>
    <row r="7932" spans="1:10">
      <c r="A7932" t="s">
        <v>4019</v>
      </c>
      <c r="C7932" t="str">
        <f t="shared" si="371"/>
        <v>23</v>
      </c>
      <c r="D7932" t="str">
        <f t="shared" si="372"/>
        <v>51</v>
      </c>
      <c r="F7932" t="s">
        <v>283</v>
      </c>
      <c r="H7932" t="s">
        <v>283</v>
      </c>
      <c r="J7932" t="str">
        <f t="shared" si="370"/>
        <v>O</v>
      </c>
    </row>
    <row r="7933" spans="1:10">
      <c r="A7933" t="s">
        <v>1009</v>
      </c>
      <c r="C7933" t="str">
        <f t="shared" si="371"/>
        <v xml:space="preserve">7 </v>
      </c>
      <c r="D7933" t="str">
        <f t="shared" si="372"/>
        <v>28</v>
      </c>
      <c r="F7933" t="s">
        <v>281</v>
      </c>
      <c r="H7933" t="s">
        <v>281</v>
      </c>
      <c r="J7933" t="str">
        <f t="shared" si="370"/>
        <v>O</v>
      </c>
    </row>
    <row r="7934" spans="1:10">
      <c r="A7934" t="s">
        <v>1083</v>
      </c>
      <c r="C7934" t="str">
        <f t="shared" si="371"/>
        <v>18</v>
      </c>
      <c r="D7934" t="str">
        <f t="shared" si="372"/>
        <v>76</v>
      </c>
      <c r="F7934" t="s">
        <v>283</v>
      </c>
      <c r="H7934" t="s">
        <v>283</v>
      </c>
      <c r="J7934" t="str">
        <f t="shared" si="370"/>
        <v>O</v>
      </c>
    </row>
    <row r="7935" spans="1:10">
      <c r="A7935" t="s">
        <v>3651</v>
      </c>
      <c r="C7935" t="str">
        <f t="shared" si="371"/>
        <v>64</v>
      </c>
      <c r="D7935" t="str">
        <f t="shared" si="372"/>
        <v>97</v>
      </c>
      <c r="F7935" t="s">
        <v>283</v>
      </c>
      <c r="H7935" t="s">
        <v>283</v>
      </c>
      <c r="J7935" t="str">
        <f t="shared" si="370"/>
        <v>O</v>
      </c>
    </row>
    <row r="7936" spans="1:10">
      <c r="A7936" t="s">
        <v>1864</v>
      </c>
      <c r="C7936" t="str">
        <f t="shared" si="371"/>
        <v>32</v>
      </c>
      <c r="D7936" t="str">
        <f t="shared" si="372"/>
        <v>69</v>
      </c>
      <c r="F7936" t="s">
        <v>281</v>
      </c>
      <c r="H7936" t="s">
        <v>281</v>
      </c>
      <c r="J7936" t="str">
        <f t="shared" si="370"/>
        <v>O</v>
      </c>
    </row>
    <row r="7937" spans="1:10">
      <c r="A7937" t="s">
        <v>3042</v>
      </c>
      <c r="C7937" t="str">
        <f t="shared" si="371"/>
        <v>55</v>
      </c>
      <c r="D7937" t="str">
        <f t="shared" si="372"/>
        <v>73</v>
      </c>
      <c r="F7937" t="s">
        <v>283</v>
      </c>
      <c r="H7937" t="s">
        <v>283</v>
      </c>
      <c r="J7937" t="str">
        <f t="shared" si="370"/>
        <v>O</v>
      </c>
    </row>
    <row r="7938" spans="1:10">
      <c r="A7938" t="s">
        <v>3880</v>
      </c>
      <c r="C7938" t="str">
        <f t="shared" si="371"/>
        <v>29</v>
      </c>
      <c r="D7938" t="str">
        <f t="shared" si="372"/>
        <v>67</v>
      </c>
      <c r="F7938" t="s">
        <v>283</v>
      </c>
      <c r="H7938" t="s">
        <v>283</v>
      </c>
      <c r="J7938" t="str">
        <f t="shared" si="370"/>
        <v>O</v>
      </c>
    </row>
    <row r="7939" spans="1:10">
      <c r="A7939" t="s">
        <v>3867</v>
      </c>
      <c r="C7939" t="str">
        <f t="shared" si="371"/>
        <v xml:space="preserve">2 </v>
      </c>
      <c r="D7939" t="str">
        <f t="shared" si="372"/>
        <v>15</v>
      </c>
      <c r="F7939" t="s">
        <v>283</v>
      </c>
      <c r="H7939" t="s">
        <v>283</v>
      </c>
      <c r="J7939" t="str">
        <f t="shared" si="370"/>
        <v>O</v>
      </c>
    </row>
    <row r="7940" spans="1:10">
      <c r="A7940" t="s">
        <v>859</v>
      </c>
      <c r="C7940" t="str">
        <f t="shared" si="371"/>
        <v xml:space="preserve">9 </v>
      </c>
      <c r="D7940" t="str">
        <f t="shared" si="372"/>
        <v>48</v>
      </c>
      <c r="F7940" t="s">
        <v>283</v>
      </c>
      <c r="H7940" t="s">
        <v>283</v>
      </c>
      <c r="J7940" t="str">
        <f t="shared" ref="J7940:J8003" si="373">IF(H7940=F7940,"O","XXXXX")</f>
        <v>O</v>
      </c>
    </row>
    <row r="7941" spans="1:10">
      <c r="A7941" t="s">
        <v>2009</v>
      </c>
      <c r="C7941" t="str">
        <f t="shared" ref="C7941:C8004" si="374">LEFT(A7941,2)</f>
        <v>24</v>
      </c>
      <c r="D7941" t="str">
        <f t="shared" ref="D7941:D8004" si="375">RIGHT(A7941,2)</f>
        <v>92</v>
      </c>
      <c r="F7941" t="s">
        <v>283</v>
      </c>
      <c r="H7941" t="s">
        <v>283</v>
      </c>
      <c r="J7941" t="str">
        <f t="shared" si="373"/>
        <v>O</v>
      </c>
    </row>
    <row r="7942" spans="1:10">
      <c r="A7942" t="s">
        <v>1248</v>
      </c>
      <c r="C7942" t="str">
        <f t="shared" si="374"/>
        <v>34</v>
      </c>
      <c r="D7942" t="str">
        <f t="shared" si="375"/>
        <v>69</v>
      </c>
      <c r="F7942" t="s">
        <v>281</v>
      </c>
      <c r="H7942" t="s">
        <v>281</v>
      </c>
      <c r="J7942" t="str">
        <f t="shared" si="373"/>
        <v>O</v>
      </c>
    </row>
    <row r="7943" spans="1:10">
      <c r="A7943" t="s">
        <v>3584</v>
      </c>
      <c r="C7943" t="str">
        <f t="shared" si="374"/>
        <v>19</v>
      </c>
      <c r="D7943" t="str">
        <f t="shared" si="375"/>
        <v>79</v>
      </c>
      <c r="F7943" t="s">
        <v>281</v>
      </c>
      <c r="H7943" t="s">
        <v>281</v>
      </c>
      <c r="J7943" t="str">
        <f t="shared" si="373"/>
        <v>O</v>
      </c>
    </row>
    <row r="7944" spans="1:10">
      <c r="A7944" t="s">
        <v>2323</v>
      </c>
      <c r="C7944" t="str">
        <f t="shared" si="374"/>
        <v>57</v>
      </c>
      <c r="D7944" t="str">
        <f t="shared" si="375"/>
        <v>77</v>
      </c>
      <c r="F7944" t="s">
        <v>283</v>
      </c>
      <c r="H7944" t="s">
        <v>283</v>
      </c>
      <c r="J7944" t="str">
        <f t="shared" si="373"/>
        <v>O</v>
      </c>
    </row>
    <row r="7945" spans="1:10">
      <c r="A7945" t="s">
        <v>326</v>
      </c>
      <c r="C7945" t="str">
        <f t="shared" si="374"/>
        <v>57</v>
      </c>
      <c r="D7945" t="str">
        <f t="shared" si="375"/>
        <v>82</v>
      </c>
      <c r="F7945" t="s">
        <v>283</v>
      </c>
      <c r="H7945" t="s">
        <v>283</v>
      </c>
      <c r="J7945" t="str">
        <f t="shared" si="373"/>
        <v>O</v>
      </c>
    </row>
    <row r="7946" spans="1:10">
      <c r="A7946" t="s">
        <v>888</v>
      </c>
      <c r="C7946" t="str">
        <f t="shared" si="374"/>
        <v>12</v>
      </c>
      <c r="D7946" t="str">
        <f t="shared" si="375"/>
        <v>97</v>
      </c>
      <c r="F7946" t="s">
        <v>283</v>
      </c>
      <c r="H7946" t="s">
        <v>283</v>
      </c>
      <c r="J7946" t="str">
        <f t="shared" si="373"/>
        <v>O</v>
      </c>
    </row>
    <row r="7947" spans="1:10">
      <c r="A7947" t="s">
        <v>2847</v>
      </c>
      <c r="C7947" t="str">
        <f t="shared" si="374"/>
        <v>71</v>
      </c>
      <c r="D7947" t="str">
        <f t="shared" si="375"/>
        <v>71</v>
      </c>
      <c r="F7947" t="s">
        <v>283</v>
      </c>
      <c r="H7947" t="s">
        <v>283</v>
      </c>
      <c r="J7947" t="str">
        <f t="shared" si="373"/>
        <v>O</v>
      </c>
    </row>
    <row r="7948" spans="1:10">
      <c r="A7948" t="s">
        <v>4131</v>
      </c>
      <c r="C7948" t="str">
        <f t="shared" si="374"/>
        <v>14</v>
      </c>
      <c r="D7948" t="str">
        <f t="shared" si="375"/>
        <v>78</v>
      </c>
      <c r="F7948" t="s">
        <v>281</v>
      </c>
      <c r="H7948" t="s">
        <v>281</v>
      </c>
      <c r="J7948" t="str">
        <f t="shared" si="373"/>
        <v>O</v>
      </c>
    </row>
    <row r="7949" spans="1:10">
      <c r="A7949" t="s">
        <v>1662</v>
      </c>
      <c r="C7949" t="str">
        <f t="shared" si="374"/>
        <v>41</v>
      </c>
      <c r="D7949" t="str">
        <f t="shared" si="375"/>
        <v>99</v>
      </c>
      <c r="F7949" t="s">
        <v>283</v>
      </c>
      <c r="H7949" t="s">
        <v>283</v>
      </c>
      <c r="J7949" t="str">
        <f t="shared" si="373"/>
        <v>O</v>
      </c>
    </row>
    <row r="7950" spans="1:10">
      <c r="A7950" t="s">
        <v>549</v>
      </c>
      <c r="C7950" t="str">
        <f t="shared" si="374"/>
        <v>47</v>
      </c>
      <c r="D7950" t="str">
        <f t="shared" si="375"/>
        <v>62</v>
      </c>
      <c r="F7950" t="s">
        <v>283</v>
      </c>
      <c r="H7950" t="s">
        <v>283</v>
      </c>
      <c r="J7950" t="str">
        <f t="shared" si="373"/>
        <v>O</v>
      </c>
    </row>
    <row r="7951" spans="1:10">
      <c r="A7951" t="s">
        <v>830</v>
      </c>
      <c r="C7951" t="str">
        <f t="shared" si="374"/>
        <v>30</v>
      </c>
      <c r="D7951" t="str">
        <f t="shared" si="375"/>
        <v>89</v>
      </c>
      <c r="F7951" t="s">
        <v>281</v>
      </c>
      <c r="H7951" t="s">
        <v>281</v>
      </c>
      <c r="J7951" t="str">
        <f t="shared" si="373"/>
        <v>O</v>
      </c>
    </row>
    <row r="7952" spans="1:10">
      <c r="A7952" t="s">
        <v>1622</v>
      </c>
      <c r="C7952" t="str">
        <f t="shared" si="374"/>
        <v>31</v>
      </c>
      <c r="D7952" t="str">
        <f t="shared" si="375"/>
        <v>43</v>
      </c>
      <c r="F7952" t="s">
        <v>283</v>
      </c>
      <c r="H7952" t="s">
        <v>283</v>
      </c>
      <c r="J7952" t="str">
        <f t="shared" si="373"/>
        <v>O</v>
      </c>
    </row>
    <row r="7953" spans="1:10">
      <c r="A7953" t="s">
        <v>1417</v>
      </c>
      <c r="C7953" t="str">
        <f t="shared" si="374"/>
        <v xml:space="preserve">2 </v>
      </c>
      <c r="D7953" t="str">
        <f t="shared" si="375"/>
        <v>49</v>
      </c>
      <c r="F7953" t="s">
        <v>283</v>
      </c>
      <c r="H7953" t="s">
        <v>283</v>
      </c>
      <c r="J7953" t="str">
        <f t="shared" si="373"/>
        <v>O</v>
      </c>
    </row>
    <row r="7954" spans="1:10">
      <c r="A7954" t="s">
        <v>1537</v>
      </c>
      <c r="C7954" t="str">
        <f t="shared" si="374"/>
        <v>16</v>
      </c>
      <c r="D7954" t="str">
        <f t="shared" si="375"/>
        <v>71</v>
      </c>
      <c r="F7954" t="s">
        <v>281</v>
      </c>
      <c r="H7954" t="s">
        <v>281</v>
      </c>
      <c r="J7954" t="str">
        <f t="shared" si="373"/>
        <v>O</v>
      </c>
    </row>
    <row r="7955" spans="1:10">
      <c r="A7955" t="s">
        <v>1668</v>
      </c>
      <c r="C7955" t="str">
        <f t="shared" si="374"/>
        <v>19</v>
      </c>
      <c r="D7955" t="str">
        <f t="shared" si="375"/>
        <v>50</v>
      </c>
      <c r="F7955" t="s">
        <v>281</v>
      </c>
      <c r="H7955" t="s">
        <v>281</v>
      </c>
      <c r="J7955" t="str">
        <f t="shared" si="373"/>
        <v>O</v>
      </c>
    </row>
    <row r="7956" spans="1:10">
      <c r="A7956" t="s">
        <v>928</v>
      </c>
      <c r="C7956" t="str">
        <f t="shared" si="374"/>
        <v>25</v>
      </c>
      <c r="D7956" t="str">
        <f t="shared" si="375"/>
        <v>93</v>
      </c>
      <c r="F7956" t="s">
        <v>283</v>
      </c>
      <c r="H7956" t="s">
        <v>283</v>
      </c>
      <c r="J7956" t="str">
        <f t="shared" si="373"/>
        <v>O</v>
      </c>
    </row>
    <row r="7957" spans="1:10">
      <c r="A7957" t="s">
        <v>453</v>
      </c>
      <c r="C7957" t="str">
        <f t="shared" si="374"/>
        <v>10</v>
      </c>
      <c r="D7957" t="str">
        <f t="shared" si="375"/>
        <v>94</v>
      </c>
      <c r="F7957" t="s">
        <v>281</v>
      </c>
      <c r="H7957" t="s">
        <v>281</v>
      </c>
      <c r="J7957" t="str">
        <f t="shared" si="373"/>
        <v>O</v>
      </c>
    </row>
    <row r="7958" spans="1:10">
      <c r="A7958" t="s">
        <v>2591</v>
      </c>
      <c r="C7958" t="str">
        <f t="shared" si="374"/>
        <v>62</v>
      </c>
      <c r="D7958" t="str">
        <f t="shared" si="375"/>
        <v>64</v>
      </c>
      <c r="F7958" t="s">
        <v>283</v>
      </c>
      <c r="H7958" t="s">
        <v>283</v>
      </c>
      <c r="J7958" t="str">
        <f t="shared" si="373"/>
        <v>O</v>
      </c>
    </row>
    <row r="7959" spans="1:10">
      <c r="A7959" t="s">
        <v>871</v>
      </c>
      <c r="C7959" t="str">
        <f t="shared" si="374"/>
        <v>41</v>
      </c>
      <c r="D7959" t="str">
        <f t="shared" si="375"/>
        <v>90</v>
      </c>
      <c r="F7959" t="s">
        <v>283</v>
      </c>
      <c r="H7959" t="s">
        <v>283</v>
      </c>
      <c r="J7959" t="str">
        <f t="shared" si="373"/>
        <v>O</v>
      </c>
    </row>
    <row r="7960" spans="1:10">
      <c r="A7960" t="s">
        <v>296</v>
      </c>
      <c r="C7960" t="str">
        <f t="shared" si="374"/>
        <v>20</v>
      </c>
      <c r="D7960" t="str">
        <f t="shared" si="375"/>
        <v>97</v>
      </c>
      <c r="F7960" t="s">
        <v>283</v>
      </c>
      <c r="H7960" t="s">
        <v>283</v>
      </c>
      <c r="J7960" t="str">
        <f t="shared" si="373"/>
        <v>O</v>
      </c>
    </row>
    <row r="7961" spans="1:10">
      <c r="A7961" t="s">
        <v>1826</v>
      </c>
      <c r="C7961" t="str">
        <f t="shared" si="374"/>
        <v>16</v>
      </c>
      <c r="D7961" t="str">
        <f t="shared" si="375"/>
        <v>72</v>
      </c>
      <c r="F7961" t="s">
        <v>281</v>
      </c>
      <c r="H7961" t="s">
        <v>281</v>
      </c>
      <c r="J7961" t="str">
        <f t="shared" si="373"/>
        <v>O</v>
      </c>
    </row>
    <row r="7962" spans="1:10">
      <c r="A7962" t="s">
        <v>3262</v>
      </c>
      <c r="C7962" t="str">
        <f t="shared" si="374"/>
        <v>42</v>
      </c>
      <c r="D7962" t="str">
        <f t="shared" si="375"/>
        <v>60</v>
      </c>
      <c r="F7962" t="s">
        <v>281</v>
      </c>
      <c r="H7962" t="s">
        <v>281</v>
      </c>
      <c r="J7962" t="str">
        <f t="shared" si="373"/>
        <v>O</v>
      </c>
    </row>
    <row r="7963" spans="1:10">
      <c r="A7963" t="s">
        <v>2167</v>
      </c>
      <c r="C7963" t="str">
        <f t="shared" si="374"/>
        <v>25</v>
      </c>
      <c r="D7963" t="str">
        <f t="shared" si="375"/>
        <v>87</v>
      </c>
      <c r="F7963" t="s">
        <v>283</v>
      </c>
      <c r="H7963" t="s">
        <v>283</v>
      </c>
      <c r="J7963" t="str">
        <f t="shared" si="373"/>
        <v>O</v>
      </c>
    </row>
    <row r="7964" spans="1:10">
      <c r="A7964" t="s">
        <v>3908</v>
      </c>
      <c r="C7964" t="str">
        <f t="shared" si="374"/>
        <v>71</v>
      </c>
      <c r="D7964" t="str">
        <f t="shared" si="375"/>
        <v>85</v>
      </c>
      <c r="F7964" t="s">
        <v>283</v>
      </c>
      <c r="H7964" t="s">
        <v>283</v>
      </c>
      <c r="J7964" t="str">
        <f t="shared" si="373"/>
        <v>O</v>
      </c>
    </row>
    <row r="7965" spans="1:10">
      <c r="A7965" t="s">
        <v>2664</v>
      </c>
      <c r="C7965" t="str">
        <f t="shared" si="374"/>
        <v>65</v>
      </c>
      <c r="D7965" t="str">
        <f t="shared" si="375"/>
        <v>69</v>
      </c>
      <c r="F7965" t="s">
        <v>283</v>
      </c>
      <c r="H7965" t="s">
        <v>283</v>
      </c>
      <c r="J7965" t="str">
        <f t="shared" si="373"/>
        <v>O</v>
      </c>
    </row>
    <row r="7966" spans="1:10">
      <c r="A7966" t="s">
        <v>3298</v>
      </c>
      <c r="C7966" t="str">
        <f t="shared" si="374"/>
        <v>53</v>
      </c>
      <c r="D7966" t="str">
        <f t="shared" si="375"/>
        <v>98</v>
      </c>
      <c r="F7966" t="s">
        <v>283</v>
      </c>
      <c r="H7966" t="s">
        <v>283</v>
      </c>
      <c r="J7966" t="str">
        <f t="shared" si="373"/>
        <v>O</v>
      </c>
    </row>
    <row r="7967" spans="1:10">
      <c r="A7967" t="s">
        <v>1866</v>
      </c>
      <c r="C7967" t="str">
        <f t="shared" si="374"/>
        <v>28</v>
      </c>
      <c r="D7967" t="str">
        <f t="shared" si="375"/>
        <v>98</v>
      </c>
      <c r="F7967" t="s">
        <v>281</v>
      </c>
      <c r="H7967" t="s">
        <v>281</v>
      </c>
      <c r="J7967" t="str">
        <f t="shared" si="373"/>
        <v>O</v>
      </c>
    </row>
    <row r="7968" spans="1:10">
      <c r="A7968" t="s">
        <v>2497</v>
      </c>
      <c r="C7968" t="str">
        <f t="shared" si="374"/>
        <v>52</v>
      </c>
      <c r="D7968" t="str">
        <f t="shared" si="375"/>
        <v>95</v>
      </c>
      <c r="F7968" t="s">
        <v>283</v>
      </c>
      <c r="H7968" t="s">
        <v>283</v>
      </c>
      <c r="J7968" t="str">
        <f t="shared" si="373"/>
        <v>O</v>
      </c>
    </row>
    <row r="7969" spans="1:10">
      <c r="A7969" t="s">
        <v>1549</v>
      </c>
      <c r="C7969" t="str">
        <f t="shared" si="374"/>
        <v>17</v>
      </c>
      <c r="D7969" t="str">
        <f t="shared" si="375"/>
        <v>28</v>
      </c>
      <c r="F7969" t="s">
        <v>281</v>
      </c>
      <c r="H7969" t="s">
        <v>281</v>
      </c>
      <c r="J7969" t="str">
        <f t="shared" si="373"/>
        <v>O</v>
      </c>
    </row>
    <row r="7970" spans="1:10">
      <c r="A7970" t="s">
        <v>694</v>
      </c>
      <c r="C7970" t="str">
        <f t="shared" si="374"/>
        <v>30</v>
      </c>
      <c r="D7970" t="str">
        <f t="shared" si="375"/>
        <v>67</v>
      </c>
      <c r="F7970" t="s">
        <v>281</v>
      </c>
      <c r="H7970" t="s">
        <v>281</v>
      </c>
      <c r="J7970" t="str">
        <f t="shared" si="373"/>
        <v>O</v>
      </c>
    </row>
    <row r="7971" spans="1:10">
      <c r="A7971" t="s">
        <v>4280</v>
      </c>
      <c r="C7971" t="str">
        <f t="shared" si="374"/>
        <v>35</v>
      </c>
      <c r="D7971" t="str">
        <f t="shared" si="375"/>
        <v>43</v>
      </c>
      <c r="F7971" t="s">
        <v>283</v>
      </c>
      <c r="H7971" t="s">
        <v>283</v>
      </c>
      <c r="J7971" t="str">
        <f t="shared" si="373"/>
        <v>O</v>
      </c>
    </row>
    <row r="7972" spans="1:10">
      <c r="A7972" t="s">
        <v>2579</v>
      </c>
      <c r="C7972" t="str">
        <f t="shared" si="374"/>
        <v>22</v>
      </c>
      <c r="D7972" t="str">
        <f t="shared" si="375"/>
        <v>81</v>
      </c>
      <c r="F7972" t="s">
        <v>283</v>
      </c>
      <c r="H7972" t="s">
        <v>283</v>
      </c>
      <c r="J7972" t="str">
        <f t="shared" si="373"/>
        <v>O</v>
      </c>
    </row>
    <row r="7973" spans="1:10">
      <c r="A7973" t="s">
        <v>532</v>
      </c>
      <c r="C7973" t="str">
        <f t="shared" si="374"/>
        <v>35</v>
      </c>
      <c r="D7973" t="str">
        <f t="shared" si="375"/>
        <v>53</v>
      </c>
      <c r="F7973" t="s">
        <v>283</v>
      </c>
      <c r="H7973" t="s">
        <v>283</v>
      </c>
      <c r="J7973" t="str">
        <f t="shared" si="373"/>
        <v>O</v>
      </c>
    </row>
    <row r="7974" spans="1:10">
      <c r="A7974" t="s">
        <v>1772</v>
      </c>
      <c r="C7974" t="str">
        <f t="shared" si="374"/>
        <v>44</v>
      </c>
      <c r="D7974" t="str">
        <f t="shared" si="375"/>
        <v>45</v>
      </c>
      <c r="F7974" t="s">
        <v>281</v>
      </c>
      <c r="H7974" t="s">
        <v>281</v>
      </c>
      <c r="J7974" t="str">
        <f t="shared" si="373"/>
        <v>O</v>
      </c>
    </row>
    <row r="7975" spans="1:10">
      <c r="A7975" t="s">
        <v>4281</v>
      </c>
      <c r="C7975" t="str">
        <f t="shared" si="374"/>
        <v>16</v>
      </c>
      <c r="D7975" t="str">
        <f t="shared" si="375"/>
        <v>25</v>
      </c>
      <c r="F7975" t="s">
        <v>281</v>
      </c>
      <c r="H7975" t="s">
        <v>281</v>
      </c>
      <c r="J7975" t="str">
        <f t="shared" si="373"/>
        <v>O</v>
      </c>
    </row>
    <row r="7976" spans="1:10">
      <c r="A7976" t="s">
        <v>2039</v>
      </c>
      <c r="C7976" t="str">
        <f t="shared" si="374"/>
        <v>41</v>
      </c>
      <c r="D7976" t="str">
        <f t="shared" si="375"/>
        <v>96</v>
      </c>
      <c r="F7976" t="s">
        <v>283</v>
      </c>
      <c r="H7976" t="s">
        <v>283</v>
      </c>
      <c r="J7976" t="str">
        <f t="shared" si="373"/>
        <v>O</v>
      </c>
    </row>
    <row r="7977" spans="1:10">
      <c r="A7977" t="s">
        <v>2233</v>
      </c>
      <c r="C7977" t="str">
        <f t="shared" si="374"/>
        <v>31</v>
      </c>
      <c r="D7977" t="str">
        <f t="shared" si="375"/>
        <v>52</v>
      </c>
      <c r="F7977" t="s">
        <v>283</v>
      </c>
      <c r="H7977" t="s">
        <v>283</v>
      </c>
      <c r="J7977" t="str">
        <f t="shared" si="373"/>
        <v>O</v>
      </c>
    </row>
    <row r="7978" spans="1:10">
      <c r="A7978" t="s">
        <v>1512</v>
      </c>
      <c r="C7978" t="str">
        <f t="shared" si="374"/>
        <v>69</v>
      </c>
      <c r="D7978" t="str">
        <f t="shared" si="375"/>
        <v>89</v>
      </c>
      <c r="F7978" t="s">
        <v>283</v>
      </c>
      <c r="H7978" t="s">
        <v>283</v>
      </c>
      <c r="J7978" t="str">
        <f t="shared" si="373"/>
        <v>O</v>
      </c>
    </row>
    <row r="7979" spans="1:10">
      <c r="A7979" t="s">
        <v>1008</v>
      </c>
      <c r="C7979" t="str">
        <f t="shared" si="374"/>
        <v>12</v>
      </c>
      <c r="D7979" t="str">
        <f t="shared" si="375"/>
        <v>76</v>
      </c>
      <c r="F7979" t="s">
        <v>283</v>
      </c>
      <c r="H7979" t="s">
        <v>283</v>
      </c>
      <c r="J7979" t="str">
        <f t="shared" si="373"/>
        <v>O</v>
      </c>
    </row>
    <row r="7980" spans="1:10">
      <c r="A7980" t="s">
        <v>3557</v>
      </c>
      <c r="C7980" t="str">
        <f t="shared" si="374"/>
        <v xml:space="preserve">5 </v>
      </c>
      <c r="D7980" t="str">
        <f t="shared" si="375"/>
        <v>92</v>
      </c>
      <c r="F7980" t="s">
        <v>281</v>
      </c>
      <c r="H7980" t="s">
        <v>281</v>
      </c>
      <c r="J7980" t="str">
        <f t="shared" si="373"/>
        <v>O</v>
      </c>
    </row>
    <row r="7981" spans="1:10">
      <c r="A7981" t="s">
        <v>1041</v>
      </c>
      <c r="C7981" t="str">
        <f t="shared" si="374"/>
        <v xml:space="preserve">3 </v>
      </c>
      <c r="D7981" t="str">
        <f t="shared" si="375"/>
        <v>32</v>
      </c>
      <c r="F7981" t="s">
        <v>281</v>
      </c>
      <c r="H7981" t="s">
        <v>281</v>
      </c>
      <c r="J7981" t="str">
        <f t="shared" si="373"/>
        <v>O</v>
      </c>
    </row>
    <row r="7982" spans="1:10">
      <c r="A7982" t="s">
        <v>3676</v>
      </c>
      <c r="C7982" t="str">
        <f t="shared" si="374"/>
        <v>30</v>
      </c>
      <c r="D7982" t="str">
        <f t="shared" si="375"/>
        <v>44</v>
      </c>
      <c r="F7982" t="s">
        <v>281</v>
      </c>
      <c r="H7982" t="s">
        <v>281</v>
      </c>
      <c r="J7982" t="str">
        <f t="shared" si="373"/>
        <v>O</v>
      </c>
    </row>
    <row r="7983" spans="1:10">
      <c r="A7983" t="s">
        <v>3203</v>
      </c>
      <c r="C7983" t="str">
        <f t="shared" si="374"/>
        <v>82</v>
      </c>
      <c r="D7983" t="str">
        <f t="shared" si="375"/>
        <v>90</v>
      </c>
      <c r="F7983" t="s">
        <v>281</v>
      </c>
      <c r="H7983" t="s">
        <v>281</v>
      </c>
      <c r="J7983" t="str">
        <f t="shared" si="373"/>
        <v>O</v>
      </c>
    </row>
    <row r="7984" spans="1:10">
      <c r="A7984" t="s">
        <v>4282</v>
      </c>
      <c r="C7984" t="str">
        <f t="shared" si="374"/>
        <v>10</v>
      </c>
      <c r="D7984" t="str">
        <f t="shared" si="375"/>
        <v>81</v>
      </c>
      <c r="F7984" t="s">
        <v>281</v>
      </c>
      <c r="H7984" t="s">
        <v>281</v>
      </c>
      <c r="J7984" t="str">
        <f t="shared" si="373"/>
        <v>O</v>
      </c>
    </row>
    <row r="7985" spans="1:10">
      <c r="A7985" t="s">
        <v>3843</v>
      </c>
      <c r="C7985" t="str">
        <f t="shared" si="374"/>
        <v>58</v>
      </c>
      <c r="D7985" t="str">
        <f t="shared" si="375"/>
        <v>99</v>
      </c>
      <c r="F7985" t="s">
        <v>281</v>
      </c>
      <c r="H7985" t="s">
        <v>281</v>
      </c>
      <c r="J7985" t="str">
        <f t="shared" si="373"/>
        <v>O</v>
      </c>
    </row>
    <row r="7986" spans="1:10">
      <c r="A7986" t="s">
        <v>2587</v>
      </c>
      <c r="C7986" t="str">
        <f t="shared" si="374"/>
        <v>39</v>
      </c>
      <c r="D7986" t="str">
        <f t="shared" si="375"/>
        <v>45</v>
      </c>
      <c r="F7986" t="s">
        <v>281</v>
      </c>
      <c r="H7986" t="s">
        <v>281</v>
      </c>
      <c r="J7986" t="str">
        <f t="shared" si="373"/>
        <v>O</v>
      </c>
    </row>
    <row r="7987" spans="1:10">
      <c r="A7987" t="s">
        <v>2586</v>
      </c>
      <c r="C7987" t="str">
        <f t="shared" si="374"/>
        <v>12</v>
      </c>
      <c r="D7987" t="str">
        <f t="shared" si="375"/>
        <v>42</v>
      </c>
      <c r="F7987" t="s">
        <v>283</v>
      </c>
      <c r="H7987" t="s">
        <v>283</v>
      </c>
      <c r="J7987" t="str">
        <f t="shared" si="373"/>
        <v>O</v>
      </c>
    </row>
    <row r="7988" spans="1:10">
      <c r="A7988" t="s">
        <v>3171</v>
      </c>
      <c r="C7988" t="str">
        <f t="shared" si="374"/>
        <v>25</v>
      </c>
      <c r="D7988" t="str">
        <f t="shared" si="375"/>
        <v>46</v>
      </c>
      <c r="F7988" t="s">
        <v>283</v>
      </c>
      <c r="H7988" t="s">
        <v>283</v>
      </c>
      <c r="J7988" t="str">
        <f t="shared" si="373"/>
        <v>O</v>
      </c>
    </row>
    <row r="7989" spans="1:10">
      <c r="A7989" t="s">
        <v>3934</v>
      </c>
      <c r="C7989" t="str">
        <f t="shared" si="374"/>
        <v>47</v>
      </c>
      <c r="D7989" t="str">
        <f t="shared" si="375"/>
        <v>68</v>
      </c>
      <c r="F7989" t="s">
        <v>283</v>
      </c>
      <c r="H7989" t="s">
        <v>283</v>
      </c>
      <c r="J7989" t="str">
        <f t="shared" si="373"/>
        <v>O</v>
      </c>
    </row>
    <row r="7990" spans="1:10">
      <c r="A7990" t="s">
        <v>836</v>
      </c>
      <c r="C7990" t="str">
        <f t="shared" si="374"/>
        <v>71</v>
      </c>
      <c r="D7990" t="str">
        <f t="shared" si="375"/>
        <v>90</v>
      </c>
      <c r="F7990" t="s">
        <v>283</v>
      </c>
      <c r="H7990" t="s">
        <v>283</v>
      </c>
      <c r="J7990" t="str">
        <f t="shared" si="373"/>
        <v>O</v>
      </c>
    </row>
    <row r="7991" spans="1:10">
      <c r="A7991" t="s">
        <v>4283</v>
      </c>
      <c r="C7991" t="str">
        <f t="shared" si="374"/>
        <v>82</v>
      </c>
      <c r="D7991" t="str">
        <f t="shared" si="375"/>
        <v>83</v>
      </c>
      <c r="F7991" t="s">
        <v>281</v>
      </c>
      <c r="H7991" t="s">
        <v>281</v>
      </c>
      <c r="J7991" t="str">
        <f t="shared" si="373"/>
        <v>O</v>
      </c>
    </row>
    <row r="7992" spans="1:10">
      <c r="A7992" t="s">
        <v>3925</v>
      </c>
      <c r="C7992" t="str">
        <f t="shared" si="374"/>
        <v>18</v>
      </c>
      <c r="D7992" t="str">
        <f t="shared" si="375"/>
        <v>66</v>
      </c>
      <c r="F7992" t="s">
        <v>283</v>
      </c>
      <c r="H7992" t="s">
        <v>283</v>
      </c>
      <c r="J7992" t="str">
        <f t="shared" si="373"/>
        <v>O</v>
      </c>
    </row>
    <row r="7993" spans="1:10">
      <c r="A7993" t="s">
        <v>4284</v>
      </c>
      <c r="C7993" t="str">
        <f t="shared" si="374"/>
        <v>58</v>
      </c>
      <c r="D7993" t="str">
        <f t="shared" si="375"/>
        <v>85</v>
      </c>
      <c r="F7993" t="s">
        <v>281</v>
      </c>
      <c r="H7993" t="s">
        <v>281</v>
      </c>
      <c r="J7993" t="str">
        <f t="shared" si="373"/>
        <v>O</v>
      </c>
    </row>
    <row r="7994" spans="1:10">
      <c r="A7994" t="s">
        <v>282</v>
      </c>
      <c r="C7994" t="str">
        <f t="shared" si="374"/>
        <v>12</v>
      </c>
      <c r="D7994" t="str">
        <f t="shared" si="375"/>
        <v>34</v>
      </c>
      <c r="F7994" t="s">
        <v>283</v>
      </c>
      <c r="H7994" t="s">
        <v>283</v>
      </c>
      <c r="J7994" t="str">
        <f t="shared" si="373"/>
        <v>O</v>
      </c>
    </row>
    <row r="7995" spans="1:10">
      <c r="A7995" t="s">
        <v>2195</v>
      </c>
      <c r="C7995" t="str">
        <f t="shared" si="374"/>
        <v>39</v>
      </c>
      <c r="D7995" t="str">
        <f t="shared" si="375"/>
        <v>69</v>
      </c>
      <c r="F7995" t="s">
        <v>281</v>
      </c>
      <c r="H7995" t="s">
        <v>281</v>
      </c>
      <c r="J7995" t="str">
        <f t="shared" si="373"/>
        <v>O</v>
      </c>
    </row>
    <row r="7996" spans="1:10">
      <c r="A7996" t="s">
        <v>2936</v>
      </c>
      <c r="C7996" t="str">
        <f t="shared" si="374"/>
        <v xml:space="preserve">1 </v>
      </c>
      <c r="D7996" t="str">
        <f t="shared" si="375"/>
        <v xml:space="preserve"> 3</v>
      </c>
      <c r="F7996" t="s">
        <v>281</v>
      </c>
      <c r="H7996" t="s">
        <v>281</v>
      </c>
      <c r="J7996" t="str">
        <f t="shared" si="373"/>
        <v>O</v>
      </c>
    </row>
    <row r="7997" spans="1:10">
      <c r="A7997" t="s">
        <v>2812</v>
      </c>
      <c r="C7997" t="str">
        <f t="shared" si="374"/>
        <v>46</v>
      </c>
      <c r="D7997" t="str">
        <f t="shared" si="375"/>
        <v>93</v>
      </c>
      <c r="F7997" t="s">
        <v>283</v>
      </c>
      <c r="H7997" t="s">
        <v>283</v>
      </c>
      <c r="J7997" t="str">
        <f t="shared" si="373"/>
        <v>O</v>
      </c>
    </row>
    <row r="7998" spans="1:10">
      <c r="A7998" t="s">
        <v>787</v>
      </c>
      <c r="C7998" t="str">
        <f t="shared" si="374"/>
        <v>74</v>
      </c>
      <c r="D7998" t="str">
        <f t="shared" si="375"/>
        <v>82</v>
      </c>
      <c r="F7998" t="s">
        <v>281</v>
      </c>
      <c r="H7998" t="s">
        <v>281</v>
      </c>
      <c r="J7998" t="str">
        <f t="shared" si="373"/>
        <v>O</v>
      </c>
    </row>
    <row r="7999" spans="1:10">
      <c r="A7999" t="s">
        <v>3100</v>
      </c>
      <c r="C7999" t="str">
        <f t="shared" si="374"/>
        <v>14</v>
      </c>
      <c r="D7999" t="str">
        <f t="shared" si="375"/>
        <v>87</v>
      </c>
      <c r="F7999" t="s">
        <v>281</v>
      </c>
      <c r="H7999" t="s">
        <v>281</v>
      </c>
      <c r="J7999" t="str">
        <f t="shared" si="373"/>
        <v>O</v>
      </c>
    </row>
    <row r="8000" spans="1:10">
      <c r="A8000" t="s">
        <v>3108</v>
      </c>
      <c r="C8000" t="str">
        <f t="shared" si="374"/>
        <v>44</v>
      </c>
      <c r="D8000" t="str">
        <f t="shared" si="375"/>
        <v>83</v>
      </c>
      <c r="F8000" t="s">
        <v>281</v>
      </c>
      <c r="H8000" t="s">
        <v>281</v>
      </c>
      <c r="J8000" t="str">
        <f t="shared" si="373"/>
        <v>O</v>
      </c>
    </row>
    <row r="8001" spans="1:10">
      <c r="A8001" t="s">
        <v>3005</v>
      </c>
      <c r="C8001" t="str">
        <f t="shared" si="374"/>
        <v>12</v>
      </c>
      <c r="D8001" t="str">
        <f t="shared" si="375"/>
        <v>73</v>
      </c>
      <c r="F8001" t="s">
        <v>283</v>
      </c>
      <c r="H8001" t="s">
        <v>283</v>
      </c>
      <c r="J8001" t="str">
        <f t="shared" si="373"/>
        <v>O</v>
      </c>
    </row>
    <row r="8002" spans="1:10">
      <c r="A8002" t="s">
        <v>848</v>
      </c>
      <c r="C8002" t="str">
        <f t="shared" si="374"/>
        <v xml:space="preserve">5 </v>
      </c>
      <c r="D8002" t="str">
        <f t="shared" si="375"/>
        <v>88</v>
      </c>
      <c r="F8002" t="s">
        <v>281</v>
      </c>
      <c r="H8002" t="s">
        <v>281</v>
      </c>
      <c r="J8002" t="str">
        <f t="shared" si="373"/>
        <v>O</v>
      </c>
    </row>
    <row r="8003" spans="1:10">
      <c r="A8003" t="s">
        <v>1705</v>
      </c>
      <c r="C8003" t="str">
        <f t="shared" si="374"/>
        <v>64</v>
      </c>
      <c r="D8003" t="str">
        <f t="shared" si="375"/>
        <v>85</v>
      </c>
      <c r="F8003" t="s">
        <v>283</v>
      </c>
      <c r="H8003" t="s">
        <v>283</v>
      </c>
      <c r="J8003" t="str">
        <f t="shared" si="373"/>
        <v>O</v>
      </c>
    </row>
    <row r="8004" spans="1:10">
      <c r="A8004" t="s">
        <v>1753</v>
      </c>
      <c r="C8004" t="str">
        <f t="shared" si="374"/>
        <v>50</v>
      </c>
      <c r="D8004" t="str">
        <f t="shared" si="375"/>
        <v>83</v>
      </c>
      <c r="F8004" t="s">
        <v>281</v>
      </c>
      <c r="H8004" t="s">
        <v>281</v>
      </c>
      <c r="J8004" t="str">
        <f t="shared" ref="J8004:J8067" si="376">IF(H8004=F8004,"O","XXXXX")</f>
        <v>O</v>
      </c>
    </row>
    <row r="8005" spans="1:10">
      <c r="A8005" t="s">
        <v>2046</v>
      </c>
      <c r="C8005" t="str">
        <f t="shared" ref="C8005:C8068" si="377">LEFT(A8005,2)</f>
        <v>32</v>
      </c>
      <c r="D8005" t="str">
        <f t="shared" ref="D8005:D8068" si="378">RIGHT(A8005,2)</f>
        <v>91</v>
      </c>
      <c r="F8005" t="s">
        <v>281</v>
      </c>
      <c r="H8005" t="s">
        <v>281</v>
      </c>
      <c r="J8005" t="str">
        <f t="shared" si="376"/>
        <v>O</v>
      </c>
    </row>
    <row r="8006" spans="1:10">
      <c r="A8006" t="s">
        <v>4285</v>
      </c>
      <c r="C8006" t="str">
        <f t="shared" si="377"/>
        <v>53</v>
      </c>
      <c r="D8006" t="str">
        <f t="shared" si="378"/>
        <v>66</v>
      </c>
      <c r="F8006" t="s">
        <v>283</v>
      </c>
      <c r="H8006" t="s">
        <v>283</v>
      </c>
      <c r="J8006" t="str">
        <f t="shared" si="376"/>
        <v>O</v>
      </c>
    </row>
    <row r="8007" spans="1:10">
      <c r="A8007" t="s">
        <v>4286</v>
      </c>
      <c r="C8007" t="str">
        <f t="shared" si="377"/>
        <v>22</v>
      </c>
      <c r="D8007" t="str">
        <f t="shared" si="378"/>
        <v>24</v>
      </c>
      <c r="F8007" t="s">
        <v>283</v>
      </c>
      <c r="H8007" t="s">
        <v>283</v>
      </c>
      <c r="J8007" t="str">
        <f t="shared" si="376"/>
        <v>O</v>
      </c>
    </row>
    <row r="8008" spans="1:10">
      <c r="A8008" t="s">
        <v>955</v>
      </c>
      <c r="C8008" t="str">
        <f t="shared" si="377"/>
        <v xml:space="preserve">8 </v>
      </c>
      <c r="D8008" t="str">
        <f t="shared" si="378"/>
        <v>83</v>
      </c>
      <c r="F8008" t="s">
        <v>283</v>
      </c>
      <c r="H8008" t="s">
        <v>283</v>
      </c>
      <c r="J8008" t="str">
        <f t="shared" si="376"/>
        <v>O</v>
      </c>
    </row>
    <row r="8009" spans="1:10">
      <c r="A8009" t="s">
        <v>4287</v>
      </c>
      <c r="C8009" t="str">
        <f t="shared" si="377"/>
        <v>69</v>
      </c>
      <c r="D8009" t="str">
        <f t="shared" si="378"/>
        <v>79</v>
      </c>
      <c r="F8009" t="s">
        <v>283</v>
      </c>
      <c r="H8009" t="s">
        <v>283</v>
      </c>
      <c r="J8009" t="str">
        <f t="shared" si="376"/>
        <v>O</v>
      </c>
    </row>
    <row r="8010" spans="1:10">
      <c r="A8010" t="s">
        <v>2049</v>
      </c>
      <c r="C8010" t="str">
        <f t="shared" si="377"/>
        <v>19</v>
      </c>
      <c r="D8010" t="str">
        <f t="shared" si="378"/>
        <v>00</v>
      </c>
      <c r="F8010" t="s">
        <v>281</v>
      </c>
      <c r="H8010" t="s">
        <v>281</v>
      </c>
      <c r="J8010" t="str">
        <f t="shared" si="376"/>
        <v>O</v>
      </c>
    </row>
    <row r="8011" spans="1:10">
      <c r="A8011" t="s">
        <v>4288</v>
      </c>
      <c r="C8011" t="str">
        <f t="shared" si="377"/>
        <v>59</v>
      </c>
      <c r="D8011" t="str">
        <f t="shared" si="378"/>
        <v>73</v>
      </c>
      <c r="F8011" t="s">
        <v>281</v>
      </c>
      <c r="H8011" t="s">
        <v>281</v>
      </c>
      <c r="J8011" t="str">
        <f t="shared" si="376"/>
        <v>O</v>
      </c>
    </row>
    <row r="8012" spans="1:10">
      <c r="A8012" t="s">
        <v>1931</v>
      </c>
      <c r="C8012" t="str">
        <f t="shared" si="377"/>
        <v>51</v>
      </c>
      <c r="D8012" t="str">
        <f t="shared" si="378"/>
        <v>52</v>
      </c>
      <c r="F8012" t="s">
        <v>281</v>
      </c>
      <c r="H8012" t="s">
        <v>281</v>
      </c>
      <c r="J8012" t="str">
        <f t="shared" si="376"/>
        <v>O</v>
      </c>
    </row>
    <row r="8013" spans="1:10">
      <c r="A8013" t="s">
        <v>4289</v>
      </c>
      <c r="C8013" t="str">
        <f t="shared" si="377"/>
        <v>18</v>
      </c>
      <c r="D8013" t="str">
        <f t="shared" si="378"/>
        <v>33</v>
      </c>
      <c r="F8013" t="s">
        <v>283</v>
      </c>
      <c r="H8013" t="s">
        <v>283</v>
      </c>
      <c r="J8013" t="str">
        <f t="shared" si="376"/>
        <v>O</v>
      </c>
    </row>
    <row r="8014" spans="1:10">
      <c r="A8014" t="s">
        <v>875</v>
      </c>
      <c r="C8014" t="str">
        <f t="shared" si="377"/>
        <v>24</v>
      </c>
      <c r="D8014" t="str">
        <f t="shared" si="378"/>
        <v>56</v>
      </c>
      <c r="F8014" t="s">
        <v>283</v>
      </c>
      <c r="H8014" t="s">
        <v>283</v>
      </c>
      <c r="J8014" t="str">
        <f t="shared" si="376"/>
        <v>O</v>
      </c>
    </row>
    <row r="8015" spans="1:10">
      <c r="A8015" t="s">
        <v>4290</v>
      </c>
      <c r="C8015" t="str">
        <f t="shared" si="377"/>
        <v xml:space="preserve">7 </v>
      </c>
      <c r="D8015" t="str">
        <f t="shared" si="378"/>
        <v>46</v>
      </c>
      <c r="F8015" t="s">
        <v>281</v>
      </c>
      <c r="H8015" t="s">
        <v>281</v>
      </c>
      <c r="J8015" t="str">
        <f t="shared" si="376"/>
        <v>O</v>
      </c>
    </row>
    <row r="8016" spans="1:10">
      <c r="A8016" t="s">
        <v>4291</v>
      </c>
      <c r="C8016" t="str">
        <f t="shared" si="377"/>
        <v xml:space="preserve">9 </v>
      </c>
      <c r="D8016" t="str">
        <f t="shared" si="378"/>
        <v>52</v>
      </c>
      <c r="F8016" t="s">
        <v>283</v>
      </c>
      <c r="H8016" t="s">
        <v>283</v>
      </c>
      <c r="J8016" t="str">
        <f t="shared" si="376"/>
        <v>O</v>
      </c>
    </row>
    <row r="8017" spans="1:10">
      <c r="A8017" t="s">
        <v>4292</v>
      </c>
      <c r="C8017" t="str">
        <f t="shared" si="377"/>
        <v>31</v>
      </c>
      <c r="D8017" t="str">
        <f t="shared" si="378"/>
        <v>39</v>
      </c>
      <c r="F8017" t="s">
        <v>283</v>
      </c>
      <c r="H8017" t="s">
        <v>283</v>
      </c>
      <c r="J8017" t="str">
        <f t="shared" si="376"/>
        <v>O</v>
      </c>
    </row>
    <row r="8018" spans="1:10">
      <c r="A8018" t="s">
        <v>4293</v>
      </c>
      <c r="C8018" t="str">
        <f t="shared" si="377"/>
        <v>14</v>
      </c>
      <c r="D8018" t="str">
        <f t="shared" si="378"/>
        <v>15</v>
      </c>
      <c r="F8018" t="s">
        <v>281</v>
      </c>
      <c r="H8018" t="s">
        <v>281</v>
      </c>
      <c r="J8018" t="str">
        <f t="shared" si="376"/>
        <v>O</v>
      </c>
    </row>
    <row r="8019" spans="1:10">
      <c r="A8019" t="s">
        <v>4294</v>
      </c>
      <c r="C8019" t="str">
        <f t="shared" si="377"/>
        <v xml:space="preserve">3 </v>
      </c>
      <c r="D8019" t="str">
        <f t="shared" si="378"/>
        <v>15</v>
      </c>
      <c r="F8019" t="s">
        <v>281</v>
      </c>
      <c r="H8019" t="s">
        <v>281</v>
      </c>
      <c r="J8019" t="str">
        <f t="shared" si="376"/>
        <v>O</v>
      </c>
    </row>
    <row r="8020" spans="1:10">
      <c r="A8020" t="s">
        <v>4295</v>
      </c>
      <c r="C8020" t="str">
        <f t="shared" si="377"/>
        <v>49</v>
      </c>
      <c r="D8020" t="str">
        <f t="shared" si="378"/>
        <v>86</v>
      </c>
      <c r="F8020" t="s">
        <v>283</v>
      </c>
      <c r="H8020" t="s">
        <v>283</v>
      </c>
      <c r="J8020" t="str">
        <f t="shared" si="376"/>
        <v>O</v>
      </c>
    </row>
    <row r="8021" spans="1:10">
      <c r="A8021" t="s">
        <v>2321</v>
      </c>
      <c r="C8021" t="str">
        <f t="shared" si="377"/>
        <v xml:space="preserve">1 </v>
      </c>
      <c r="D8021" t="str">
        <f t="shared" si="378"/>
        <v>58</v>
      </c>
      <c r="F8021" t="s">
        <v>281</v>
      </c>
      <c r="H8021" t="s">
        <v>281</v>
      </c>
      <c r="J8021" t="str">
        <f t="shared" si="376"/>
        <v>O</v>
      </c>
    </row>
    <row r="8022" spans="1:10">
      <c r="A8022" t="s">
        <v>3221</v>
      </c>
      <c r="C8022" t="str">
        <f t="shared" si="377"/>
        <v xml:space="preserve">3 </v>
      </c>
      <c r="D8022" t="str">
        <f t="shared" si="378"/>
        <v>81</v>
      </c>
      <c r="F8022" t="s">
        <v>281</v>
      </c>
      <c r="H8022" t="s">
        <v>281</v>
      </c>
      <c r="J8022" t="str">
        <f t="shared" si="376"/>
        <v>O</v>
      </c>
    </row>
    <row r="8023" spans="1:10">
      <c r="A8023" t="s">
        <v>2059</v>
      </c>
      <c r="C8023" t="str">
        <f t="shared" si="377"/>
        <v>22</v>
      </c>
      <c r="D8023" t="str">
        <f t="shared" si="378"/>
        <v>38</v>
      </c>
      <c r="F8023" t="s">
        <v>283</v>
      </c>
      <c r="H8023" t="s">
        <v>283</v>
      </c>
      <c r="J8023" t="str">
        <f t="shared" si="376"/>
        <v>O</v>
      </c>
    </row>
    <row r="8024" spans="1:10">
      <c r="A8024" t="s">
        <v>4024</v>
      </c>
      <c r="C8024" t="str">
        <f t="shared" si="377"/>
        <v>41</v>
      </c>
      <c r="D8024" t="str">
        <f t="shared" si="378"/>
        <v>53</v>
      </c>
      <c r="F8024" t="s">
        <v>283</v>
      </c>
      <c r="H8024" t="s">
        <v>283</v>
      </c>
      <c r="J8024" t="str">
        <f t="shared" si="376"/>
        <v>O</v>
      </c>
    </row>
    <row r="8025" spans="1:10">
      <c r="A8025" t="s">
        <v>3541</v>
      </c>
      <c r="C8025" t="str">
        <f t="shared" si="377"/>
        <v xml:space="preserve">6 </v>
      </c>
      <c r="D8025" t="str">
        <f t="shared" si="378"/>
        <v>11</v>
      </c>
      <c r="F8025" t="s">
        <v>283</v>
      </c>
      <c r="H8025" t="s">
        <v>283</v>
      </c>
      <c r="J8025" t="str">
        <f t="shared" si="376"/>
        <v>O</v>
      </c>
    </row>
    <row r="8026" spans="1:10">
      <c r="A8026" t="s">
        <v>2219</v>
      </c>
      <c r="C8026" t="str">
        <f t="shared" si="377"/>
        <v>52</v>
      </c>
      <c r="D8026" t="str">
        <f t="shared" si="378"/>
        <v>64</v>
      </c>
      <c r="F8026" t="s">
        <v>283</v>
      </c>
      <c r="H8026" t="s">
        <v>283</v>
      </c>
      <c r="J8026" t="str">
        <f t="shared" si="376"/>
        <v>O</v>
      </c>
    </row>
    <row r="8027" spans="1:10">
      <c r="A8027" t="s">
        <v>1941</v>
      </c>
      <c r="C8027" t="str">
        <f t="shared" si="377"/>
        <v xml:space="preserve">3 </v>
      </c>
      <c r="D8027" t="str">
        <f t="shared" si="378"/>
        <v>84</v>
      </c>
      <c r="F8027" t="s">
        <v>281</v>
      </c>
      <c r="H8027" t="s">
        <v>281</v>
      </c>
      <c r="J8027" t="str">
        <f t="shared" si="376"/>
        <v>O</v>
      </c>
    </row>
    <row r="8028" spans="1:10">
      <c r="A8028" t="s">
        <v>2599</v>
      </c>
      <c r="C8028" t="str">
        <f t="shared" si="377"/>
        <v>14</v>
      </c>
      <c r="D8028" t="str">
        <f t="shared" si="378"/>
        <v>53</v>
      </c>
      <c r="F8028" t="s">
        <v>281</v>
      </c>
      <c r="H8028" t="s">
        <v>281</v>
      </c>
      <c r="J8028" t="str">
        <f t="shared" si="376"/>
        <v>O</v>
      </c>
    </row>
    <row r="8029" spans="1:10">
      <c r="A8029" t="s">
        <v>2923</v>
      </c>
      <c r="C8029" t="str">
        <f t="shared" si="377"/>
        <v>37</v>
      </c>
      <c r="D8029" t="str">
        <f t="shared" si="378"/>
        <v>87</v>
      </c>
      <c r="F8029" t="s">
        <v>283</v>
      </c>
      <c r="H8029" t="s">
        <v>283</v>
      </c>
      <c r="J8029" t="str">
        <f t="shared" si="376"/>
        <v>O</v>
      </c>
    </row>
    <row r="8030" spans="1:10">
      <c r="A8030" t="s">
        <v>1908</v>
      </c>
      <c r="C8030" t="str">
        <f t="shared" si="377"/>
        <v>61</v>
      </c>
      <c r="D8030" t="str">
        <f t="shared" si="378"/>
        <v>84</v>
      </c>
      <c r="F8030" t="s">
        <v>281</v>
      </c>
      <c r="H8030" t="s">
        <v>281</v>
      </c>
      <c r="J8030" t="str">
        <f t="shared" si="376"/>
        <v>O</v>
      </c>
    </row>
    <row r="8031" spans="1:10">
      <c r="A8031" t="s">
        <v>1182</v>
      </c>
      <c r="C8031" t="str">
        <f t="shared" si="377"/>
        <v>12</v>
      </c>
      <c r="D8031" t="str">
        <f t="shared" si="378"/>
        <v>95</v>
      </c>
      <c r="F8031" t="s">
        <v>283</v>
      </c>
      <c r="H8031" t="s">
        <v>283</v>
      </c>
      <c r="J8031" t="str">
        <f t="shared" si="376"/>
        <v>O</v>
      </c>
    </row>
    <row r="8032" spans="1:10">
      <c r="A8032" t="s">
        <v>2488</v>
      </c>
      <c r="C8032" t="str">
        <f t="shared" si="377"/>
        <v>26</v>
      </c>
      <c r="D8032" t="str">
        <f t="shared" si="378"/>
        <v>92</v>
      </c>
      <c r="F8032" t="s">
        <v>283</v>
      </c>
      <c r="H8032" t="s">
        <v>283</v>
      </c>
      <c r="J8032" t="str">
        <f t="shared" si="376"/>
        <v>O</v>
      </c>
    </row>
    <row r="8033" spans="1:10">
      <c r="A8033" t="s">
        <v>539</v>
      </c>
      <c r="C8033" t="str">
        <f t="shared" si="377"/>
        <v xml:space="preserve">2 </v>
      </c>
      <c r="D8033" t="str">
        <f t="shared" si="378"/>
        <v>57</v>
      </c>
      <c r="F8033" t="s">
        <v>283</v>
      </c>
      <c r="H8033" t="s">
        <v>283</v>
      </c>
      <c r="J8033" t="str">
        <f t="shared" si="376"/>
        <v>O</v>
      </c>
    </row>
    <row r="8034" spans="1:10">
      <c r="A8034" t="s">
        <v>1834</v>
      </c>
      <c r="C8034" t="str">
        <f t="shared" si="377"/>
        <v>56</v>
      </c>
      <c r="D8034" t="str">
        <f t="shared" si="378"/>
        <v>92</v>
      </c>
      <c r="F8034" t="s">
        <v>281</v>
      </c>
      <c r="H8034" t="s">
        <v>281</v>
      </c>
      <c r="J8034" t="str">
        <f t="shared" si="376"/>
        <v>O</v>
      </c>
    </row>
    <row r="8035" spans="1:10">
      <c r="A8035" t="s">
        <v>1727</v>
      </c>
      <c r="C8035" t="str">
        <f t="shared" si="377"/>
        <v>24</v>
      </c>
      <c r="D8035" t="str">
        <f t="shared" si="378"/>
        <v>41</v>
      </c>
      <c r="F8035" t="s">
        <v>283</v>
      </c>
      <c r="H8035" t="s">
        <v>283</v>
      </c>
      <c r="J8035" t="str">
        <f t="shared" si="376"/>
        <v>O</v>
      </c>
    </row>
    <row r="8036" spans="1:10">
      <c r="A8036" t="s">
        <v>3096</v>
      </c>
      <c r="C8036" t="str">
        <f t="shared" si="377"/>
        <v>81</v>
      </c>
      <c r="D8036" t="str">
        <f t="shared" si="378"/>
        <v>93</v>
      </c>
      <c r="F8036" t="s">
        <v>281</v>
      </c>
      <c r="H8036" t="s">
        <v>281</v>
      </c>
      <c r="J8036" t="str">
        <f t="shared" si="376"/>
        <v>O</v>
      </c>
    </row>
    <row r="8037" spans="1:10">
      <c r="A8037" t="s">
        <v>4296</v>
      </c>
      <c r="C8037" t="str">
        <f t="shared" si="377"/>
        <v>93</v>
      </c>
      <c r="D8037" t="str">
        <f t="shared" si="378"/>
        <v>96</v>
      </c>
      <c r="F8037" t="s">
        <v>283</v>
      </c>
      <c r="H8037" t="s">
        <v>283</v>
      </c>
      <c r="J8037" t="str">
        <f t="shared" si="376"/>
        <v>O</v>
      </c>
    </row>
    <row r="8038" spans="1:10">
      <c r="A8038" t="s">
        <v>1323</v>
      </c>
      <c r="C8038" t="str">
        <f t="shared" si="377"/>
        <v>13</v>
      </c>
      <c r="D8038" t="str">
        <f t="shared" si="378"/>
        <v>67</v>
      </c>
      <c r="F8038" t="s">
        <v>281</v>
      </c>
      <c r="H8038" t="s">
        <v>281</v>
      </c>
      <c r="J8038" t="str">
        <f t="shared" si="376"/>
        <v>O</v>
      </c>
    </row>
    <row r="8039" spans="1:10">
      <c r="A8039" t="s">
        <v>3788</v>
      </c>
      <c r="C8039" t="str">
        <f t="shared" si="377"/>
        <v xml:space="preserve">5 </v>
      </c>
      <c r="D8039" t="str">
        <f t="shared" si="378"/>
        <v>85</v>
      </c>
      <c r="F8039" t="s">
        <v>281</v>
      </c>
      <c r="H8039" t="s">
        <v>281</v>
      </c>
      <c r="J8039" t="str">
        <f t="shared" si="376"/>
        <v>O</v>
      </c>
    </row>
    <row r="8040" spans="1:10">
      <c r="A8040" t="s">
        <v>711</v>
      </c>
      <c r="C8040" t="str">
        <f t="shared" si="377"/>
        <v>19</v>
      </c>
      <c r="D8040" t="str">
        <f t="shared" si="378"/>
        <v>90</v>
      </c>
      <c r="F8040" t="s">
        <v>281</v>
      </c>
      <c r="H8040" t="s">
        <v>281</v>
      </c>
      <c r="J8040" t="str">
        <f t="shared" si="376"/>
        <v>O</v>
      </c>
    </row>
    <row r="8041" spans="1:10">
      <c r="A8041" t="s">
        <v>1220</v>
      </c>
      <c r="C8041" t="str">
        <f t="shared" si="377"/>
        <v>16</v>
      </c>
      <c r="D8041" t="str">
        <f t="shared" si="378"/>
        <v>70</v>
      </c>
      <c r="F8041" t="s">
        <v>281</v>
      </c>
      <c r="H8041" t="s">
        <v>281</v>
      </c>
      <c r="J8041" t="str">
        <f t="shared" si="376"/>
        <v>O</v>
      </c>
    </row>
    <row r="8042" spans="1:10">
      <c r="A8042" t="s">
        <v>2236</v>
      </c>
      <c r="C8042" t="str">
        <f t="shared" si="377"/>
        <v xml:space="preserve">5 </v>
      </c>
      <c r="D8042" t="str">
        <f t="shared" si="378"/>
        <v>51</v>
      </c>
      <c r="F8042" t="s">
        <v>281</v>
      </c>
      <c r="H8042" t="s">
        <v>281</v>
      </c>
      <c r="J8042" t="str">
        <f t="shared" si="376"/>
        <v>O</v>
      </c>
    </row>
    <row r="8043" spans="1:10">
      <c r="A8043" t="s">
        <v>1632</v>
      </c>
      <c r="C8043" t="str">
        <f t="shared" si="377"/>
        <v>18</v>
      </c>
      <c r="D8043" t="str">
        <f t="shared" si="378"/>
        <v>24</v>
      </c>
      <c r="F8043" t="s">
        <v>283</v>
      </c>
      <c r="H8043" t="s">
        <v>283</v>
      </c>
      <c r="J8043" t="str">
        <f t="shared" si="376"/>
        <v>O</v>
      </c>
    </row>
    <row r="8044" spans="1:10">
      <c r="A8044" t="s">
        <v>864</v>
      </c>
      <c r="C8044" t="str">
        <f t="shared" si="377"/>
        <v>10</v>
      </c>
      <c r="D8044" t="str">
        <f t="shared" si="378"/>
        <v>55</v>
      </c>
      <c r="F8044" t="s">
        <v>281</v>
      </c>
      <c r="H8044" t="s">
        <v>281</v>
      </c>
      <c r="J8044" t="str">
        <f t="shared" si="376"/>
        <v>O</v>
      </c>
    </row>
    <row r="8045" spans="1:10">
      <c r="A8045" t="s">
        <v>4297</v>
      </c>
      <c r="C8045" t="str">
        <f t="shared" si="377"/>
        <v xml:space="preserve">6 </v>
      </c>
      <c r="D8045" t="str">
        <f t="shared" si="378"/>
        <v>15</v>
      </c>
      <c r="F8045" t="s">
        <v>283</v>
      </c>
      <c r="H8045" t="s">
        <v>283</v>
      </c>
      <c r="J8045" t="str">
        <f t="shared" si="376"/>
        <v>O</v>
      </c>
    </row>
    <row r="8046" spans="1:10">
      <c r="A8046" t="s">
        <v>3620</v>
      </c>
      <c r="C8046" t="str">
        <f t="shared" si="377"/>
        <v>45</v>
      </c>
      <c r="D8046" t="str">
        <f t="shared" si="378"/>
        <v>53</v>
      </c>
      <c r="F8046" t="s">
        <v>283</v>
      </c>
      <c r="H8046" t="s">
        <v>283</v>
      </c>
      <c r="J8046" t="str">
        <f t="shared" si="376"/>
        <v>O</v>
      </c>
    </row>
    <row r="8047" spans="1:10">
      <c r="A8047" t="s">
        <v>4298</v>
      </c>
      <c r="C8047" t="str">
        <f t="shared" si="377"/>
        <v>26</v>
      </c>
      <c r="D8047" t="str">
        <f t="shared" si="378"/>
        <v>88</v>
      </c>
      <c r="F8047" t="s">
        <v>283</v>
      </c>
      <c r="H8047" t="s">
        <v>283</v>
      </c>
      <c r="J8047" t="str">
        <f t="shared" si="376"/>
        <v>O</v>
      </c>
    </row>
    <row r="8048" spans="1:10">
      <c r="A8048" t="s">
        <v>3942</v>
      </c>
      <c r="C8048" t="str">
        <f t="shared" si="377"/>
        <v>30</v>
      </c>
      <c r="D8048" t="str">
        <f t="shared" si="378"/>
        <v>80</v>
      </c>
      <c r="F8048" t="s">
        <v>281</v>
      </c>
      <c r="H8048" t="s">
        <v>281</v>
      </c>
      <c r="J8048" t="str">
        <f t="shared" si="376"/>
        <v>O</v>
      </c>
    </row>
    <row r="8049" spans="1:10">
      <c r="A8049" t="s">
        <v>3943</v>
      </c>
      <c r="C8049" t="str">
        <f t="shared" si="377"/>
        <v>73</v>
      </c>
      <c r="D8049" t="str">
        <f t="shared" si="378"/>
        <v>97</v>
      </c>
      <c r="F8049" t="s">
        <v>281</v>
      </c>
      <c r="H8049" t="s">
        <v>281</v>
      </c>
      <c r="J8049" t="str">
        <f t="shared" si="376"/>
        <v>O</v>
      </c>
    </row>
    <row r="8050" spans="1:10">
      <c r="A8050" t="s">
        <v>3384</v>
      </c>
      <c r="C8050" t="str">
        <f t="shared" si="377"/>
        <v>20</v>
      </c>
      <c r="D8050" t="str">
        <f t="shared" si="378"/>
        <v>35</v>
      </c>
      <c r="F8050" t="s">
        <v>283</v>
      </c>
      <c r="H8050" t="s">
        <v>283</v>
      </c>
      <c r="J8050" t="str">
        <f t="shared" si="376"/>
        <v>O</v>
      </c>
    </row>
    <row r="8051" spans="1:10">
      <c r="A8051" t="s">
        <v>3970</v>
      </c>
      <c r="C8051" t="str">
        <f t="shared" si="377"/>
        <v>28</v>
      </c>
      <c r="D8051" t="str">
        <f t="shared" si="378"/>
        <v>65</v>
      </c>
      <c r="F8051" t="s">
        <v>281</v>
      </c>
      <c r="H8051" t="s">
        <v>281</v>
      </c>
      <c r="J8051" t="str">
        <f t="shared" si="376"/>
        <v>O</v>
      </c>
    </row>
    <row r="8052" spans="1:10">
      <c r="A8052" t="s">
        <v>1783</v>
      </c>
      <c r="C8052" t="str">
        <f t="shared" si="377"/>
        <v>52</v>
      </c>
      <c r="D8052" t="str">
        <f t="shared" si="378"/>
        <v>58</v>
      </c>
      <c r="F8052" t="s">
        <v>283</v>
      </c>
      <c r="H8052" t="s">
        <v>283</v>
      </c>
      <c r="J8052" t="str">
        <f t="shared" si="376"/>
        <v>O</v>
      </c>
    </row>
    <row r="8053" spans="1:10">
      <c r="A8053" t="s">
        <v>559</v>
      </c>
      <c r="C8053" t="str">
        <f t="shared" si="377"/>
        <v>64</v>
      </c>
      <c r="D8053" t="str">
        <f t="shared" si="378"/>
        <v>75</v>
      </c>
      <c r="F8053" t="s">
        <v>283</v>
      </c>
      <c r="H8053" t="s">
        <v>283</v>
      </c>
      <c r="J8053" t="str">
        <f t="shared" si="376"/>
        <v>O</v>
      </c>
    </row>
    <row r="8054" spans="1:10">
      <c r="A8054" t="s">
        <v>1269</v>
      </c>
      <c r="C8054" t="str">
        <f t="shared" si="377"/>
        <v>24</v>
      </c>
      <c r="D8054" t="str">
        <f t="shared" si="378"/>
        <v>59</v>
      </c>
      <c r="F8054" t="s">
        <v>283</v>
      </c>
      <c r="H8054" t="s">
        <v>283</v>
      </c>
      <c r="J8054" t="str">
        <f t="shared" si="376"/>
        <v>O</v>
      </c>
    </row>
    <row r="8055" spans="1:10">
      <c r="A8055" t="s">
        <v>1857</v>
      </c>
      <c r="C8055" t="str">
        <f t="shared" si="377"/>
        <v>21</v>
      </c>
      <c r="D8055" t="str">
        <f t="shared" si="378"/>
        <v>42</v>
      </c>
      <c r="F8055" t="s">
        <v>281</v>
      </c>
      <c r="H8055" t="s">
        <v>281</v>
      </c>
      <c r="J8055" t="str">
        <f t="shared" si="376"/>
        <v>O</v>
      </c>
    </row>
    <row r="8056" spans="1:10">
      <c r="A8056" t="s">
        <v>3871</v>
      </c>
      <c r="C8056" t="str">
        <f t="shared" si="377"/>
        <v>48</v>
      </c>
      <c r="D8056" t="str">
        <f t="shared" si="378"/>
        <v>88</v>
      </c>
      <c r="F8056" t="s">
        <v>281</v>
      </c>
      <c r="H8056" t="s">
        <v>281</v>
      </c>
      <c r="J8056" t="str">
        <f t="shared" si="376"/>
        <v>O</v>
      </c>
    </row>
    <row r="8057" spans="1:10">
      <c r="A8057" t="s">
        <v>2968</v>
      </c>
      <c r="C8057" t="str">
        <f t="shared" si="377"/>
        <v xml:space="preserve">4 </v>
      </c>
      <c r="D8057" t="str">
        <f t="shared" si="378"/>
        <v>63</v>
      </c>
      <c r="F8057" t="s">
        <v>281</v>
      </c>
      <c r="H8057" t="s">
        <v>281</v>
      </c>
      <c r="J8057" t="str">
        <f t="shared" si="376"/>
        <v>O</v>
      </c>
    </row>
    <row r="8058" spans="1:10">
      <c r="A8058" t="s">
        <v>3470</v>
      </c>
      <c r="C8058" t="str">
        <f t="shared" si="377"/>
        <v>38</v>
      </c>
      <c r="D8058" t="str">
        <f t="shared" si="378"/>
        <v>38</v>
      </c>
      <c r="F8058" t="s">
        <v>281</v>
      </c>
      <c r="H8058" t="s">
        <v>281</v>
      </c>
      <c r="J8058" t="str">
        <f t="shared" si="376"/>
        <v>O</v>
      </c>
    </row>
    <row r="8059" spans="1:10">
      <c r="A8059" t="s">
        <v>1720</v>
      </c>
      <c r="C8059" t="str">
        <f t="shared" si="377"/>
        <v>21</v>
      </c>
      <c r="D8059" t="str">
        <f t="shared" si="378"/>
        <v>92</v>
      </c>
      <c r="F8059" t="s">
        <v>281</v>
      </c>
      <c r="H8059" t="s">
        <v>281</v>
      </c>
      <c r="J8059" t="str">
        <f t="shared" si="376"/>
        <v>O</v>
      </c>
    </row>
    <row r="8060" spans="1:10">
      <c r="A8060" t="s">
        <v>4051</v>
      </c>
      <c r="C8060" t="str">
        <f t="shared" si="377"/>
        <v>78</v>
      </c>
      <c r="D8060" t="str">
        <f t="shared" si="378"/>
        <v>99</v>
      </c>
      <c r="F8060" t="s">
        <v>281</v>
      </c>
      <c r="H8060" t="s">
        <v>281</v>
      </c>
      <c r="J8060" t="str">
        <f t="shared" si="376"/>
        <v>O</v>
      </c>
    </row>
    <row r="8061" spans="1:10">
      <c r="A8061" t="s">
        <v>3417</v>
      </c>
      <c r="C8061" t="str">
        <f t="shared" si="377"/>
        <v>43</v>
      </c>
      <c r="D8061" t="str">
        <f t="shared" si="378"/>
        <v>59</v>
      </c>
      <c r="F8061" t="s">
        <v>281</v>
      </c>
      <c r="H8061" t="s">
        <v>281</v>
      </c>
      <c r="J8061" t="str">
        <f t="shared" si="376"/>
        <v>O</v>
      </c>
    </row>
    <row r="8062" spans="1:10">
      <c r="A8062" t="s">
        <v>2364</v>
      </c>
      <c r="C8062" t="str">
        <f t="shared" si="377"/>
        <v>36</v>
      </c>
      <c r="D8062" t="str">
        <f t="shared" si="378"/>
        <v>82</v>
      </c>
      <c r="F8062" t="s">
        <v>283</v>
      </c>
      <c r="H8062" t="s">
        <v>283</v>
      </c>
      <c r="J8062" t="str">
        <f t="shared" si="376"/>
        <v>O</v>
      </c>
    </row>
    <row r="8063" spans="1:10">
      <c r="A8063" t="s">
        <v>4299</v>
      </c>
      <c r="C8063" t="str">
        <f t="shared" si="377"/>
        <v>63</v>
      </c>
      <c r="D8063" t="str">
        <f t="shared" si="378"/>
        <v>82</v>
      </c>
      <c r="F8063" t="s">
        <v>281</v>
      </c>
      <c r="H8063" t="s">
        <v>281</v>
      </c>
      <c r="J8063" t="str">
        <f t="shared" si="376"/>
        <v>O</v>
      </c>
    </row>
    <row r="8064" spans="1:10">
      <c r="A8064" t="s">
        <v>2103</v>
      </c>
      <c r="C8064" t="str">
        <f t="shared" si="377"/>
        <v>15</v>
      </c>
      <c r="D8064" t="str">
        <f t="shared" si="378"/>
        <v>78</v>
      </c>
      <c r="F8064" t="s">
        <v>281</v>
      </c>
      <c r="H8064" t="s">
        <v>281</v>
      </c>
      <c r="J8064" t="str">
        <f t="shared" si="376"/>
        <v>O</v>
      </c>
    </row>
    <row r="8065" spans="1:10">
      <c r="A8065" t="s">
        <v>990</v>
      </c>
      <c r="C8065" t="str">
        <f t="shared" si="377"/>
        <v>36</v>
      </c>
      <c r="D8065" t="str">
        <f t="shared" si="378"/>
        <v>50</v>
      </c>
      <c r="F8065" t="s">
        <v>283</v>
      </c>
      <c r="H8065" t="s">
        <v>283</v>
      </c>
      <c r="J8065" t="str">
        <f t="shared" si="376"/>
        <v>O</v>
      </c>
    </row>
    <row r="8066" spans="1:10">
      <c r="A8066" t="s">
        <v>4300</v>
      </c>
      <c r="C8066" t="str">
        <f t="shared" si="377"/>
        <v>97</v>
      </c>
      <c r="D8066" t="str">
        <f t="shared" si="378"/>
        <v>00</v>
      </c>
      <c r="F8066" t="s">
        <v>281</v>
      </c>
      <c r="H8066" t="s">
        <v>281</v>
      </c>
      <c r="J8066" t="str">
        <f t="shared" si="376"/>
        <v>O</v>
      </c>
    </row>
    <row r="8067" spans="1:10">
      <c r="A8067" t="s">
        <v>2541</v>
      </c>
      <c r="C8067" t="str">
        <f t="shared" si="377"/>
        <v>77</v>
      </c>
      <c r="D8067" t="str">
        <f t="shared" si="378"/>
        <v>00</v>
      </c>
      <c r="F8067" t="s">
        <v>281</v>
      </c>
      <c r="H8067" t="s">
        <v>281</v>
      </c>
      <c r="J8067" t="str">
        <f t="shared" si="376"/>
        <v>O</v>
      </c>
    </row>
    <row r="8068" spans="1:10">
      <c r="A8068" t="s">
        <v>1522</v>
      </c>
      <c r="C8068" t="str">
        <f t="shared" si="377"/>
        <v xml:space="preserve">3 </v>
      </c>
      <c r="D8068" t="str">
        <f t="shared" si="378"/>
        <v>57</v>
      </c>
      <c r="F8068" t="s">
        <v>281</v>
      </c>
      <c r="H8068" t="s">
        <v>281</v>
      </c>
      <c r="J8068" t="str">
        <f t="shared" ref="J8068:J8131" si="379">IF(H8068=F8068,"O","XXXXX")</f>
        <v>O</v>
      </c>
    </row>
    <row r="8069" spans="1:10">
      <c r="A8069" t="s">
        <v>4301</v>
      </c>
      <c r="C8069" t="str">
        <f t="shared" ref="C8069:C8132" si="380">LEFT(A8069,2)</f>
        <v>16</v>
      </c>
      <c r="D8069" t="str">
        <f t="shared" ref="D8069:D8132" si="381">RIGHT(A8069,2)</f>
        <v>32</v>
      </c>
      <c r="F8069" t="s">
        <v>281</v>
      </c>
      <c r="H8069" t="s">
        <v>281</v>
      </c>
      <c r="J8069" t="str">
        <f t="shared" si="379"/>
        <v>O</v>
      </c>
    </row>
    <row r="8070" spans="1:10">
      <c r="A8070" t="s">
        <v>4302</v>
      </c>
      <c r="C8070" t="str">
        <f t="shared" si="380"/>
        <v>36</v>
      </c>
      <c r="D8070" t="str">
        <f t="shared" si="381"/>
        <v>61</v>
      </c>
      <c r="F8070" t="s">
        <v>283</v>
      </c>
      <c r="H8070" t="s">
        <v>283</v>
      </c>
      <c r="J8070" t="str">
        <f t="shared" si="379"/>
        <v>O</v>
      </c>
    </row>
    <row r="8071" spans="1:10">
      <c r="A8071" t="s">
        <v>4303</v>
      </c>
      <c r="C8071" t="str">
        <f t="shared" si="380"/>
        <v>25</v>
      </c>
      <c r="D8071" t="str">
        <f t="shared" si="381"/>
        <v>60</v>
      </c>
      <c r="F8071" t="s">
        <v>283</v>
      </c>
      <c r="H8071" t="s">
        <v>283</v>
      </c>
      <c r="J8071" t="str">
        <f t="shared" si="379"/>
        <v>O</v>
      </c>
    </row>
    <row r="8072" spans="1:10">
      <c r="A8072" t="s">
        <v>2448</v>
      </c>
      <c r="C8072" t="str">
        <f t="shared" si="380"/>
        <v>23</v>
      </c>
      <c r="D8072" t="str">
        <f t="shared" si="381"/>
        <v>39</v>
      </c>
      <c r="F8072" t="s">
        <v>283</v>
      </c>
      <c r="H8072" t="s">
        <v>283</v>
      </c>
      <c r="J8072" t="str">
        <f t="shared" si="379"/>
        <v>O</v>
      </c>
    </row>
    <row r="8073" spans="1:10">
      <c r="A8073" t="s">
        <v>4304</v>
      </c>
      <c r="C8073" t="str">
        <f t="shared" si="380"/>
        <v>12</v>
      </c>
      <c r="D8073" t="str">
        <f t="shared" si="381"/>
        <v>63</v>
      </c>
      <c r="F8073" t="s">
        <v>283</v>
      </c>
      <c r="H8073" t="s">
        <v>283</v>
      </c>
      <c r="J8073" t="str">
        <f t="shared" si="379"/>
        <v>O</v>
      </c>
    </row>
    <row r="8074" spans="1:10">
      <c r="A8074" t="s">
        <v>2539</v>
      </c>
      <c r="C8074" t="str">
        <f t="shared" si="380"/>
        <v>35</v>
      </c>
      <c r="D8074" t="str">
        <f t="shared" si="381"/>
        <v>76</v>
      </c>
      <c r="F8074" t="s">
        <v>283</v>
      </c>
      <c r="H8074" t="s">
        <v>283</v>
      </c>
      <c r="J8074" t="str">
        <f t="shared" si="379"/>
        <v>O</v>
      </c>
    </row>
    <row r="8075" spans="1:10">
      <c r="A8075" t="s">
        <v>2486</v>
      </c>
      <c r="C8075" t="str">
        <f t="shared" si="380"/>
        <v>55</v>
      </c>
      <c r="D8075" t="str">
        <f t="shared" si="381"/>
        <v>74</v>
      </c>
      <c r="F8075" t="s">
        <v>283</v>
      </c>
      <c r="H8075" t="s">
        <v>283</v>
      </c>
      <c r="J8075" t="str">
        <f t="shared" si="379"/>
        <v>O</v>
      </c>
    </row>
    <row r="8076" spans="1:10">
      <c r="A8076" t="s">
        <v>3698</v>
      </c>
      <c r="C8076" t="str">
        <f t="shared" si="380"/>
        <v>13</v>
      </c>
      <c r="D8076" t="str">
        <f t="shared" si="381"/>
        <v>64</v>
      </c>
      <c r="F8076" t="s">
        <v>281</v>
      </c>
      <c r="H8076" t="s">
        <v>281</v>
      </c>
      <c r="J8076" t="str">
        <f t="shared" si="379"/>
        <v>O</v>
      </c>
    </row>
    <row r="8077" spans="1:10">
      <c r="A8077" t="s">
        <v>1266</v>
      </c>
      <c r="C8077" t="str">
        <f t="shared" si="380"/>
        <v>46</v>
      </c>
      <c r="D8077" t="str">
        <f t="shared" si="381"/>
        <v>68</v>
      </c>
      <c r="F8077" t="s">
        <v>283</v>
      </c>
      <c r="H8077" t="s">
        <v>283</v>
      </c>
      <c r="J8077" t="str">
        <f t="shared" si="379"/>
        <v>O</v>
      </c>
    </row>
    <row r="8078" spans="1:10">
      <c r="A8078" t="s">
        <v>4305</v>
      </c>
      <c r="C8078" t="str">
        <f t="shared" si="380"/>
        <v>49</v>
      </c>
      <c r="D8078" t="str">
        <f t="shared" si="381"/>
        <v>50</v>
      </c>
      <c r="F8078" t="s">
        <v>283</v>
      </c>
      <c r="H8078" t="s">
        <v>283</v>
      </c>
      <c r="J8078" t="str">
        <f t="shared" si="379"/>
        <v>O</v>
      </c>
    </row>
    <row r="8079" spans="1:10">
      <c r="A8079" t="s">
        <v>1990</v>
      </c>
      <c r="C8079" t="str">
        <f t="shared" si="380"/>
        <v xml:space="preserve">8 </v>
      </c>
      <c r="D8079" t="str">
        <f t="shared" si="381"/>
        <v>63</v>
      </c>
      <c r="F8079" t="s">
        <v>283</v>
      </c>
      <c r="H8079" t="s">
        <v>283</v>
      </c>
      <c r="J8079" t="str">
        <f t="shared" si="379"/>
        <v>O</v>
      </c>
    </row>
    <row r="8080" spans="1:10">
      <c r="A8080" t="s">
        <v>2901</v>
      </c>
      <c r="C8080" t="str">
        <f t="shared" si="380"/>
        <v>27</v>
      </c>
      <c r="D8080" t="str">
        <f t="shared" si="381"/>
        <v>43</v>
      </c>
      <c r="F8080" t="s">
        <v>281</v>
      </c>
      <c r="H8080" t="s">
        <v>281</v>
      </c>
      <c r="J8080" t="str">
        <f t="shared" si="379"/>
        <v>O</v>
      </c>
    </row>
    <row r="8081" spans="1:10">
      <c r="A8081" t="s">
        <v>2644</v>
      </c>
      <c r="C8081" t="str">
        <f t="shared" si="380"/>
        <v>64</v>
      </c>
      <c r="D8081" t="str">
        <f t="shared" si="381"/>
        <v>76</v>
      </c>
      <c r="F8081" t="s">
        <v>283</v>
      </c>
      <c r="H8081" t="s">
        <v>283</v>
      </c>
      <c r="J8081" t="str">
        <f t="shared" si="379"/>
        <v>O</v>
      </c>
    </row>
    <row r="8082" spans="1:10">
      <c r="A8082" t="s">
        <v>2264</v>
      </c>
      <c r="C8082" t="str">
        <f t="shared" si="380"/>
        <v>92</v>
      </c>
      <c r="D8082" t="str">
        <f t="shared" si="381"/>
        <v>95</v>
      </c>
      <c r="F8082" t="s">
        <v>281</v>
      </c>
      <c r="H8082" t="s">
        <v>281</v>
      </c>
      <c r="J8082" t="str">
        <f t="shared" si="379"/>
        <v>O</v>
      </c>
    </row>
    <row r="8083" spans="1:10">
      <c r="A8083" t="s">
        <v>2197</v>
      </c>
      <c r="C8083" t="str">
        <f t="shared" si="380"/>
        <v>27</v>
      </c>
      <c r="D8083" t="str">
        <f t="shared" si="381"/>
        <v>51</v>
      </c>
      <c r="F8083" t="s">
        <v>281</v>
      </c>
      <c r="H8083" t="s">
        <v>281</v>
      </c>
      <c r="J8083" t="str">
        <f t="shared" si="379"/>
        <v>O</v>
      </c>
    </row>
    <row r="8084" spans="1:10">
      <c r="A8084" t="s">
        <v>1289</v>
      </c>
      <c r="C8084" t="str">
        <f t="shared" si="380"/>
        <v>42</v>
      </c>
      <c r="D8084" t="str">
        <f t="shared" si="381"/>
        <v>94</v>
      </c>
      <c r="F8084" t="s">
        <v>281</v>
      </c>
      <c r="H8084" t="s">
        <v>281</v>
      </c>
      <c r="J8084" t="str">
        <f t="shared" si="379"/>
        <v>O</v>
      </c>
    </row>
    <row r="8085" spans="1:10">
      <c r="A8085" t="s">
        <v>2473</v>
      </c>
      <c r="C8085" t="str">
        <f t="shared" si="380"/>
        <v>35</v>
      </c>
      <c r="D8085" t="str">
        <f t="shared" si="381"/>
        <v>54</v>
      </c>
      <c r="F8085" t="s">
        <v>283</v>
      </c>
      <c r="H8085" t="s">
        <v>283</v>
      </c>
      <c r="J8085" t="str">
        <f t="shared" si="379"/>
        <v>O</v>
      </c>
    </row>
    <row r="8086" spans="1:10">
      <c r="A8086" t="s">
        <v>4306</v>
      </c>
      <c r="C8086" t="str">
        <f t="shared" si="380"/>
        <v>59</v>
      </c>
      <c r="D8086" t="str">
        <f t="shared" si="381"/>
        <v>77</v>
      </c>
      <c r="F8086" t="s">
        <v>281</v>
      </c>
      <c r="H8086" t="s">
        <v>281</v>
      </c>
      <c r="J8086" t="str">
        <f t="shared" si="379"/>
        <v>O</v>
      </c>
    </row>
    <row r="8087" spans="1:10">
      <c r="A8087" t="s">
        <v>1890</v>
      </c>
      <c r="C8087" t="str">
        <f t="shared" si="380"/>
        <v>13</v>
      </c>
      <c r="D8087" t="str">
        <f t="shared" si="381"/>
        <v>51</v>
      </c>
      <c r="F8087" t="s">
        <v>281</v>
      </c>
      <c r="H8087" t="s">
        <v>281</v>
      </c>
      <c r="J8087" t="str">
        <f t="shared" si="379"/>
        <v>O</v>
      </c>
    </row>
    <row r="8088" spans="1:10">
      <c r="A8088" t="s">
        <v>3403</v>
      </c>
      <c r="C8088" t="str">
        <f t="shared" si="380"/>
        <v>75</v>
      </c>
      <c r="D8088" t="str">
        <f t="shared" si="381"/>
        <v>98</v>
      </c>
      <c r="F8088" t="s">
        <v>281</v>
      </c>
      <c r="H8088" t="s">
        <v>281</v>
      </c>
      <c r="J8088" t="str">
        <f t="shared" si="379"/>
        <v>O</v>
      </c>
    </row>
    <row r="8089" spans="1:10">
      <c r="A8089" t="s">
        <v>3626</v>
      </c>
      <c r="C8089" t="str">
        <f t="shared" si="380"/>
        <v>25</v>
      </c>
      <c r="D8089" t="str">
        <f t="shared" si="381"/>
        <v>62</v>
      </c>
      <c r="F8089" t="s">
        <v>283</v>
      </c>
      <c r="H8089" t="s">
        <v>283</v>
      </c>
      <c r="J8089" t="str">
        <f t="shared" si="379"/>
        <v>O</v>
      </c>
    </row>
    <row r="8090" spans="1:10">
      <c r="A8090" t="s">
        <v>1380</v>
      </c>
      <c r="C8090" t="str">
        <f t="shared" si="380"/>
        <v xml:space="preserve">9 </v>
      </c>
      <c r="D8090" t="str">
        <f t="shared" si="381"/>
        <v>17</v>
      </c>
      <c r="F8090" t="s">
        <v>283</v>
      </c>
      <c r="H8090" t="s">
        <v>283</v>
      </c>
      <c r="J8090" t="str">
        <f t="shared" si="379"/>
        <v>O</v>
      </c>
    </row>
    <row r="8091" spans="1:10">
      <c r="A8091" t="s">
        <v>4307</v>
      </c>
      <c r="C8091" t="str">
        <f t="shared" si="380"/>
        <v>25</v>
      </c>
      <c r="D8091" t="str">
        <f t="shared" si="381"/>
        <v>99</v>
      </c>
      <c r="F8091" t="s">
        <v>283</v>
      </c>
      <c r="H8091" t="s">
        <v>283</v>
      </c>
      <c r="J8091" t="str">
        <f t="shared" si="379"/>
        <v>O</v>
      </c>
    </row>
    <row r="8092" spans="1:10">
      <c r="A8092" t="s">
        <v>2471</v>
      </c>
      <c r="C8092" t="str">
        <f t="shared" si="380"/>
        <v>18</v>
      </c>
      <c r="D8092" t="str">
        <f t="shared" si="381"/>
        <v>29</v>
      </c>
      <c r="F8092" t="s">
        <v>283</v>
      </c>
      <c r="H8092" t="s">
        <v>283</v>
      </c>
      <c r="J8092" t="str">
        <f t="shared" si="379"/>
        <v>O</v>
      </c>
    </row>
    <row r="8093" spans="1:10">
      <c r="A8093" t="s">
        <v>1341</v>
      </c>
      <c r="C8093" t="str">
        <f t="shared" si="380"/>
        <v>29</v>
      </c>
      <c r="D8093" t="str">
        <f t="shared" si="381"/>
        <v>70</v>
      </c>
      <c r="F8093" t="s">
        <v>283</v>
      </c>
      <c r="H8093" t="s">
        <v>283</v>
      </c>
      <c r="J8093" t="str">
        <f t="shared" si="379"/>
        <v>O</v>
      </c>
    </row>
    <row r="8094" spans="1:10">
      <c r="A8094" t="s">
        <v>2242</v>
      </c>
      <c r="C8094" t="str">
        <f t="shared" si="380"/>
        <v>19</v>
      </c>
      <c r="D8094" t="str">
        <f t="shared" si="381"/>
        <v>29</v>
      </c>
      <c r="F8094" t="s">
        <v>281</v>
      </c>
      <c r="H8094" t="s">
        <v>281</v>
      </c>
      <c r="J8094" t="str">
        <f t="shared" si="379"/>
        <v>O</v>
      </c>
    </row>
    <row r="8095" spans="1:10">
      <c r="A8095" t="s">
        <v>744</v>
      </c>
      <c r="C8095" t="str">
        <f t="shared" si="380"/>
        <v>44</v>
      </c>
      <c r="D8095" t="str">
        <f t="shared" si="381"/>
        <v>46</v>
      </c>
      <c r="F8095" t="s">
        <v>281</v>
      </c>
      <c r="H8095" t="s">
        <v>281</v>
      </c>
      <c r="J8095" t="str">
        <f t="shared" si="379"/>
        <v>O</v>
      </c>
    </row>
    <row r="8096" spans="1:10">
      <c r="A8096" t="s">
        <v>2111</v>
      </c>
      <c r="C8096" t="str">
        <f t="shared" si="380"/>
        <v xml:space="preserve">7 </v>
      </c>
      <c r="D8096" t="str">
        <f t="shared" si="381"/>
        <v>72</v>
      </c>
      <c r="F8096" t="s">
        <v>281</v>
      </c>
      <c r="H8096" t="s">
        <v>281</v>
      </c>
      <c r="J8096" t="str">
        <f t="shared" si="379"/>
        <v>O</v>
      </c>
    </row>
    <row r="8097" spans="1:10">
      <c r="A8097" t="s">
        <v>4308</v>
      </c>
      <c r="C8097" t="str">
        <f t="shared" si="380"/>
        <v>18</v>
      </c>
      <c r="D8097" t="str">
        <f t="shared" si="381"/>
        <v>73</v>
      </c>
      <c r="F8097" t="s">
        <v>283</v>
      </c>
      <c r="H8097" t="s">
        <v>283</v>
      </c>
      <c r="J8097" t="str">
        <f t="shared" si="379"/>
        <v>O</v>
      </c>
    </row>
    <row r="8098" spans="1:10">
      <c r="A8098" t="s">
        <v>1547</v>
      </c>
      <c r="C8098" t="str">
        <f t="shared" si="380"/>
        <v>99</v>
      </c>
      <c r="D8098" t="str">
        <f t="shared" si="381"/>
        <v>99</v>
      </c>
      <c r="F8098" t="s">
        <v>283</v>
      </c>
      <c r="H8098" t="s">
        <v>283</v>
      </c>
      <c r="J8098" t="str">
        <f t="shared" si="379"/>
        <v>O</v>
      </c>
    </row>
    <row r="8099" spans="1:10">
      <c r="A8099" t="s">
        <v>4309</v>
      </c>
      <c r="C8099" t="str">
        <f t="shared" si="380"/>
        <v>44</v>
      </c>
      <c r="D8099" t="str">
        <f t="shared" si="381"/>
        <v>68</v>
      </c>
      <c r="F8099" t="s">
        <v>281</v>
      </c>
      <c r="H8099" t="s">
        <v>281</v>
      </c>
      <c r="J8099" t="str">
        <f t="shared" si="379"/>
        <v>O</v>
      </c>
    </row>
    <row r="8100" spans="1:10">
      <c r="A8100" t="s">
        <v>3255</v>
      </c>
      <c r="C8100" t="str">
        <f t="shared" si="380"/>
        <v>41</v>
      </c>
      <c r="D8100" t="str">
        <f t="shared" si="381"/>
        <v>54</v>
      </c>
      <c r="F8100" t="s">
        <v>283</v>
      </c>
      <c r="H8100" t="s">
        <v>283</v>
      </c>
      <c r="J8100" t="str">
        <f t="shared" si="379"/>
        <v>O</v>
      </c>
    </row>
    <row r="8101" spans="1:10">
      <c r="A8101" t="s">
        <v>1610</v>
      </c>
      <c r="C8101" t="str">
        <f t="shared" si="380"/>
        <v>69</v>
      </c>
      <c r="D8101" t="str">
        <f t="shared" si="381"/>
        <v>98</v>
      </c>
      <c r="F8101" t="s">
        <v>283</v>
      </c>
      <c r="H8101" t="s">
        <v>283</v>
      </c>
      <c r="J8101" t="str">
        <f t="shared" si="379"/>
        <v>O</v>
      </c>
    </row>
    <row r="8102" spans="1:10">
      <c r="A8102" t="s">
        <v>687</v>
      </c>
      <c r="C8102" t="str">
        <f t="shared" si="380"/>
        <v>13</v>
      </c>
      <c r="D8102" t="str">
        <f t="shared" si="381"/>
        <v>62</v>
      </c>
      <c r="F8102" t="s">
        <v>281</v>
      </c>
      <c r="H8102" t="s">
        <v>281</v>
      </c>
      <c r="J8102" t="str">
        <f t="shared" si="379"/>
        <v>O</v>
      </c>
    </row>
    <row r="8103" spans="1:10">
      <c r="A8103" t="s">
        <v>906</v>
      </c>
      <c r="C8103" t="str">
        <f t="shared" si="380"/>
        <v>62</v>
      </c>
      <c r="D8103" t="str">
        <f t="shared" si="381"/>
        <v>72</v>
      </c>
      <c r="F8103" t="s">
        <v>283</v>
      </c>
      <c r="H8103" t="s">
        <v>283</v>
      </c>
      <c r="J8103" t="str">
        <f t="shared" si="379"/>
        <v>O</v>
      </c>
    </row>
    <row r="8104" spans="1:10">
      <c r="A8104" t="s">
        <v>477</v>
      </c>
      <c r="C8104" t="str">
        <f t="shared" si="380"/>
        <v>33</v>
      </c>
      <c r="D8104" t="str">
        <f t="shared" si="381"/>
        <v>89</v>
      </c>
      <c r="F8104" t="s">
        <v>281</v>
      </c>
      <c r="H8104" t="s">
        <v>281</v>
      </c>
      <c r="J8104" t="str">
        <f t="shared" si="379"/>
        <v>O</v>
      </c>
    </row>
    <row r="8105" spans="1:10">
      <c r="A8105" t="s">
        <v>4295</v>
      </c>
      <c r="C8105" t="str">
        <f t="shared" si="380"/>
        <v>49</v>
      </c>
      <c r="D8105" t="str">
        <f t="shared" si="381"/>
        <v>86</v>
      </c>
      <c r="F8105" t="s">
        <v>283</v>
      </c>
      <c r="H8105" t="s">
        <v>283</v>
      </c>
      <c r="J8105" t="str">
        <f t="shared" si="379"/>
        <v>O</v>
      </c>
    </row>
    <row r="8106" spans="1:10">
      <c r="A8106" t="s">
        <v>2110</v>
      </c>
      <c r="C8106" t="str">
        <f t="shared" si="380"/>
        <v xml:space="preserve">1 </v>
      </c>
      <c r="D8106" t="str">
        <f t="shared" si="381"/>
        <v>36</v>
      </c>
      <c r="F8106" t="s">
        <v>281</v>
      </c>
      <c r="H8106" t="s">
        <v>281</v>
      </c>
      <c r="J8106" t="str">
        <f t="shared" si="379"/>
        <v>O</v>
      </c>
    </row>
    <row r="8107" spans="1:10">
      <c r="A8107" t="s">
        <v>2172</v>
      </c>
      <c r="C8107" t="str">
        <f t="shared" si="380"/>
        <v>73</v>
      </c>
      <c r="D8107" t="str">
        <f t="shared" si="381"/>
        <v>82</v>
      </c>
      <c r="F8107" t="s">
        <v>281</v>
      </c>
      <c r="H8107" t="s">
        <v>281</v>
      </c>
      <c r="J8107" t="str">
        <f t="shared" si="379"/>
        <v>O</v>
      </c>
    </row>
    <row r="8108" spans="1:10">
      <c r="A8108" t="s">
        <v>1514</v>
      </c>
      <c r="C8108" t="str">
        <f t="shared" si="380"/>
        <v>54</v>
      </c>
      <c r="D8108" t="str">
        <f t="shared" si="381"/>
        <v>94</v>
      </c>
      <c r="F8108" t="s">
        <v>281</v>
      </c>
      <c r="H8108" t="s">
        <v>281</v>
      </c>
      <c r="J8108" t="str">
        <f t="shared" si="379"/>
        <v>O</v>
      </c>
    </row>
    <row r="8109" spans="1:10">
      <c r="A8109" t="s">
        <v>4310</v>
      </c>
      <c r="C8109" t="str">
        <f t="shared" si="380"/>
        <v>10</v>
      </c>
      <c r="D8109" t="str">
        <f t="shared" si="381"/>
        <v>72</v>
      </c>
      <c r="F8109" t="s">
        <v>281</v>
      </c>
      <c r="H8109" t="s">
        <v>281</v>
      </c>
      <c r="J8109" t="str">
        <f t="shared" si="379"/>
        <v>O</v>
      </c>
    </row>
    <row r="8110" spans="1:10">
      <c r="A8110" t="s">
        <v>1560</v>
      </c>
      <c r="C8110" t="str">
        <f t="shared" si="380"/>
        <v xml:space="preserve">5 </v>
      </c>
      <c r="D8110" t="str">
        <f t="shared" si="381"/>
        <v>23</v>
      </c>
      <c r="F8110" t="s">
        <v>281</v>
      </c>
      <c r="H8110" t="s">
        <v>281</v>
      </c>
      <c r="J8110" t="str">
        <f t="shared" si="379"/>
        <v>O</v>
      </c>
    </row>
    <row r="8111" spans="1:10">
      <c r="A8111" t="s">
        <v>2465</v>
      </c>
      <c r="C8111" t="str">
        <f t="shared" si="380"/>
        <v>46</v>
      </c>
      <c r="D8111" t="str">
        <f t="shared" si="381"/>
        <v>69</v>
      </c>
      <c r="F8111" t="s">
        <v>283</v>
      </c>
      <c r="H8111" t="s">
        <v>283</v>
      </c>
      <c r="J8111" t="str">
        <f t="shared" si="379"/>
        <v>O</v>
      </c>
    </row>
    <row r="8112" spans="1:10">
      <c r="A8112" t="s">
        <v>606</v>
      </c>
      <c r="C8112" t="str">
        <f t="shared" si="380"/>
        <v>12</v>
      </c>
      <c r="D8112" t="str">
        <f t="shared" si="381"/>
        <v>93</v>
      </c>
      <c r="F8112" t="s">
        <v>283</v>
      </c>
      <c r="H8112" t="s">
        <v>283</v>
      </c>
      <c r="J8112" t="str">
        <f t="shared" si="379"/>
        <v>O</v>
      </c>
    </row>
    <row r="8113" spans="1:10">
      <c r="A8113" t="s">
        <v>1792</v>
      </c>
      <c r="C8113" t="str">
        <f t="shared" si="380"/>
        <v>62</v>
      </c>
      <c r="D8113" t="str">
        <f t="shared" si="381"/>
        <v>63</v>
      </c>
      <c r="F8113" t="s">
        <v>283</v>
      </c>
      <c r="H8113" t="s">
        <v>283</v>
      </c>
      <c r="J8113" t="str">
        <f t="shared" si="379"/>
        <v>O</v>
      </c>
    </row>
    <row r="8114" spans="1:10">
      <c r="A8114" t="s">
        <v>2435</v>
      </c>
      <c r="C8114" t="str">
        <f t="shared" si="380"/>
        <v>44</v>
      </c>
      <c r="D8114" t="str">
        <f t="shared" si="381"/>
        <v>82</v>
      </c>
      <c r="F8114" t="s">
        <v>281</v>
      </c>
      <c r="H8114" t="s">
        <v>281</v>
      </c>
      <c r="J8114" t="str">
        <f t="shared" si="379"/>
        <v>O</v>
      </c>
    </row>
    <row r="8115" spans="1:10">
      <c r="A8115" t="s">
        <v>2407</v>
      </c>
      <c r="C8115" t="str">
        <f t="shared" si="380"/>
        <v xml:space="preserve">5 </v>
      </c>
      <c r="D8115" t="str">
        <f t="shared" si="381"/>
        <v>36</v>
      </c>
      <c r="F8115" t="s">
        <v>281</v>
      </c>
      <c r="H8115" t="s">
        <v>281</v>
      </c>
      <c r="J8115" t="str">
        <f t="shared" si="379"/>
        <v>O</v>
      </c>
    </row>
    <row r="8116" spans="1:10">
      <c r="A8116" t="s">
        <v>2146</v>
      </c>
      <c r="C8116" t="str">
        <f t="shared" si="380"/>
        <v>36</v>
      </c>
      <c r="D8116" t="str">
        <f t="shared" si="381"/>
        <v>54</v>
      </c>
      <c r="F8116" t="s">
        <v>283</v>
      </c>
      <c r="H8116" t="s">
        <v>283</v>
      </c>
      <c r="J8116" t="str">
        <f t="shared" si="379"/>
        <v>O</v>
      </c>
    </row>
    <row r="8117" spans="1:10">
      <c r="A8117" t="s">
        <v>2117</v>
      </c>
      <c r="C8117" t="str">
        <f t="shared" si="380"/>
        <v xml:space="preserve">4 </v>
      </c>
      <c r="D8117" t="str">
        <f t="shared" si="381"/>
        <v>48</v>
      </c>
      <c r="F8117" t="s">
        <v>281</v>
      </c>
      <c r="H8117" t="s">
        <v>281</v>
      </c>
      <c r="J8117" t="str">
        <f t="shared" si="379"/>
        <v>O</v>
      </c>
    </row>
    <row r="8118" spans="1:10">
      <c r="A8118" t="s">
        <v>1010</v>
      </c>
      <c r="C8118" t="str">
        <f t="shared" si="380"/>
        <v>68</v>
      </c>
      <c r="D8118" t="str">
        <f t="shared" si="381"/>
        <v>75</v>
      </c>
      <c r="F8118" t="s">
        <v>281</v>
      </c>
      <c r="H8118" t="s">
        <v>281</v>
      </c>
      <c r="J8118" t="str">
        <f t="shared" si="379"/>
        <v>O</v>
      </c>
    </row>
    <row r="8119" spans="1:10">
      <c r="A8119" t="s">
        <v>4311</v>
      </c>
      <c r="C8119" t="str">
        <f t="shared" si="380"/>
        <v xml:space="preserve">8 </v>
      </c>
      <c r="D8119" t="str">
        <f t="shared" si="381"/>
        <v>61</v>
      </c>
      <c r="F8119" t="s">
        <v>283</v>
      </c>
      <c r="H8119" t="s">
        <v>283</v>
      </c>
      <c r="J8119" t="str">
        <f t="shared" si="379"/>
        <v>O</v>
      </c>
    </row>
    <row r="8120" spans="1:10">
      <c r="A8120" t="s">
        <v>3731</v>
      </c>
      <c r="C8120" t="str">
        <f t="shared" si="380"/>
        <v>46</v>
      </c>
      <c r="D8120" t="str">
        <f t="shared" si="381"/>
        <v>60</v>
      </c>
      <c r="F8120" t="s">
        <v>283</v>
      </c>
      <c r="H8120" t="s">
        <v>283</v>
      </c>
      <c r="J8120" t="str">
        <f t="shared" si="379"/>
        <v>O</v>
      </c>
    </row>
    <row r="8121" spans="1:10">
      <c r="A8121" t="s">
        <v>2807</v>
      </c>
      <c r="C8121" t="str">
        <f t="shared" si="380"/>
        <v>56</v>
      </c>
      <c r="D8121" t="str">
        <f t="shared" si="381"/>
        <v>60</v>
      </c>
      <c r="F8121" t="s">
        <v>281</v>
      </c>
      <c r="H8121" t="s">
        <v>281</v>
      </c>
      <c r="J8121" t="str">
        <f t="shared" si="379"/>
        <v>O</v>
      </c>
    </row>
    <row r="8122" spans="1:10">
      <c r="A8122" t="s">
        <v>1329</v>
      </c>
      <c r="C8122" t="str">
        <f t="shared" si="380"/>
        <v>81</v>
      </c>
      <c r="D8122" t="str">
        <f t="shared" si="381"/>
        <v>82</v>
      </c>
      <c r="F8122" t="s">
        <v>281</v>
      </c>
      <c r="H8122" t="s">
        <v>281</v>
      </c>
      <c r="J8122" t="str">
        <f t="shared" si="379"/>
        <v>O</v>
      </c>
    </row>
    <row r="8123" spans="1:10">
      <c r="A8123" t="s">
        <v>4068</v>
      </c>
      <c r="C8123" t="str">
        <f t="shared" si="380"/>
        <v>87</v>
      </c>
      <c r="D8123" t="str">
        <f t="shared" si="381"/>
        <v>93</v>
      </c>
      <c r="F8123" t="s">
        <v>281</v>
      </c>
      <c r="H8123" t="s">
        <v>281</v>
      </c>
      <c r="J8123" t="str">
        <f t="shared" si="379"/>
        <v>O</v>
      </c>
    </row>
    <row r="8124" spans="1:10">
      <c r="A8124" t="s">
        <v>2486</v>
      </c>
      <c r="C8124" t="str">
        <f t="shared" si="380"/>
        <v>55</v>
      </c>
      <c r="D8124" t="str">
        <f t="shared" si="381"/>
        <v>74</v>
      </c>
      <c r="F8124" t="s">
        <v>283</v>
      </c>
      <c r="H8124" t="s">
        <v>283</v>
      </c>
      <c r="J8124" t="str">
        <f t="shared" si="379"/>
        <v>O</v>
      </c>
    </row>
    <row r="8125" spans="1:10">
      <c r="A8125" t="s">
        <v>1023</v>
      </c>
      <c r="C8125" t="str">
        <f t="shared" si="380"/>
        <v>10</v>
      </c>
      <c r="D8125" t="str">
        <f t="shared" si="381"/>
        <v>96</v>
      </c>
      <c r="F8125" t="s">
        <v>281</v>
      </c>
      <c r="H8125" t="s">
        <v>281</v>
      </c>
      <c r="J8125" t="str">
        <f t="shared" si="379"/>
        <v>O</v>
      </c>
    </row>
    <row r="8126" spans="1:10">
      <c r="A8126" t="s">
        <v>2004</v>
      </c>
      <c r="C8126" t="str">
        <f t="shared" si="380"/>
        <v>31</v>
      </c>
      <c r="D8126" t="str">
        <f t="shared" si="381"/>
        <v>59</v>
      </c>
      <c r="F8126" t="s">
        <v>283</v>
      </c>
      <c r="H8126" t="s">
        <v>283</v>
      </c>
      <c r="J8126" t="str">
        <f t="shared" si="379"/>
        <v>O</v>
      </c>
    </row>
    <row r="8127" spans="1:10">
      <c r="A8127" t="s">
        <v>4312</v>
      </c>
      <c r="C8127" t="str">
        <f t="shared" si="380"/>
        <v>22</v>
      </c>
      <c r="D8127" t="str">
        <f t="shared" si="381"/>
        <v>41</v>
      </c>
      <c r="F8127" t="s">
        <v>283</v>
      </c>
      <c r="H8127" t="s">
        <v>283</v>
      </c>
      <c r="J8127" t="str">
        <f t="shared" si="379"/>
        <v>O</v>
      </c>
    </row>
    <row r="8128" spans="1:10">
      <c r="A8128" t="s">
        <v>2873</v>
      </c>
      <c r="C8128" t="str">
        <f t="shared" si="380"/>
        <v xml:space="preserve">3 </v>
      </c>
      <c r="D8128" t="str">
        <f t="shared" si="381"/>
        <v>23</v>
      </c>
      <c r="F8128" t="s">
        <v>281</v>
      </c>
      <c r="H8128" t="s">
        <v>281</v>
      </c>
      <c r="J8128" t="str">
        <f t="shared" si="379"/>
        <v>O</v>
      </c>
    </row>
    <row r="8129" spans="1:10">
      <c r="A8129" t="s">
        <v>343</v>
      </c>
      <c r="C8129" t="str">
        <f t="shared" si="380"/>
        <v>66</v>
      </c>
      <c r="D8129" t="str">
        <f t="shared" si="381"/>
        <v>83</v>
      </c>
      <c r="F8129" t="s">
        <v>281</v>
      </c>
      <c r="H8129" t="s">
        <v>281</v>
      </c>
      <c r="J8129" t="str">
        <f t="shared" si="379"/>
        <v>O</v>
      </c>
    </row>
    <row r="8130" spans="1:10">
      <c r="A8130" t="s">
        <v>4313</v>
      </c>
      <c r="C8130" t="str">
        <f t="shared" si="380"/>
        <v>40</v>
      </c>
      <c r="D8130" t="str">
        <f t="shared" si="381"/>
        <v>85</v>
      </c>
      <c r="F8130" t="s">
        <v>283</v>
      </c>
      <c r="H8130" t="s">
        <v>283</v>
      </c>
      <c r="J8130" t="str">
        <f t="shared" si="379"/>
        <v>O</v>
      </c>
    </row>
    <row r="8131" spans="1:10">
      <c r="A8131" t="s">
        <v>2121</v>
      </c>
      <c r="C8131" t="str">
        <f t="shared" si="380"/>
        <v xml:space="preserve">1 </v>
      </c>
      <c r="D8131" t="str">
        <f t="shared" si="381"/>
        <v>20</v>
      </c>
      <c r="F8131" t="s">
        <v>281</v>
      </c>
      <c r="H8131" t="s">
        <v>281</v>
      </c>
      <c r="J8131" t="str">
        <f t="shared" si="379"/>
        <v>O</v>
      </c>
    </row>
    <row r="8132" spans="1:10">
      <c r="A8132" t="s">
        <v>408</v>
      </c>
      <c r="C8132" t="str">
        <f t="shared" si="380"/>
        <v>45</v>
      </c>
      <c r="D8132" t="str">
        <f t="shared" si="381"/>
        <v>57</v>
      </c>
      <c r="F8132" t="s">
        <v>283</v>
      </c>
      <c r="H8132" t="s">
        <v>283</v>
      </c>
      <c r="J8132" t="str">
        <f t="shared" ref="J8132:J8195" si="382">IF(H8132=F8132,"O","XXXXX")</f>
        <v>O</v>
      </c>
    </row>
    <row r="8133" spans="1:10">
      <c r="A8133" t="s">
        <v>366</v>
      </c>
      <c r="C8133" t="str">
        <f t="shared" ref="C8133:C8196" si="383">LEFT(A8133,2)</f>
        <v>19</v>
      </c>
      <c r="D8133" t="str">
        <f t="shared" ref="D8133:D8196" si="384">RIGHT(A8133,2)</f>
        <v>64</v>
      </c>
      <c r="F8133" t="s">
        <v>281</v>
      </c>
      <c r="H8133" t="s">
        <v>281</v>
      </c>
      <c r="J8133" t="str">
        <f t="shared" si="382"/>
        <v>O</v>
      </c>
    </row>
    <row r="8134" spans="1:10">
      <c r="A8134" t="s">
        <v>1145</v>
      </c>
      <c r="C8134" t="str">
        <f t="shared" si="383"/>
        <v>79</v>
      </c>
      <c r="D8134" t="str">
        <f t="shared" si="384"/>
        <v>83</v>
      </c>
      <c r="F8134" t="s">
        <v>281</v>
      </c>
      <c r="H8134" t="s">
        <v>281</v>
      </c>
      <c r="J8134" t="str">
        <f t="shared" si="382"/>
        <v>O</v>
      </c>
    </row>
    <row r="8135" spans="1:10">
      <c r="A8135" t="s">
        <v>3215</v>
      </c>
      <c r="C8135" t="str">
        <f t="shared" si="383"/>
        <v>71</v>
      </c>
      <c r="D8135" t="str">
        <f t="shared" si="384"/>
        <v>94</v>
      </c>
      <c r="F8135" t="s">
        <v>283</v>
      </c>
      <c r="H8135" t="s">
        <v>283</v>
      </c>
      <c r="J8135" t="str">
        <f t="shared" si="382"/>
        <v>O</v>
      </c>
    </row>
    <row r="8136" spans="1:10">
      <c r="A8136" t="s">
        <v>4314</v>
      </c>
      <c r="C8136" t="str">
        <f t="shared" si="383"/>
        <v>27</v>
      </c>
      <c r="D8136" t="str">
        <f t="shared" si="384"/>
        <v>76</v>
      </c>
      <c r="F8136" t="s">
        <v>281</v>
      </c>
      <c r="H8136" t="s">
        <v>281</v>
      </c>
      <c r="J8136" t="str">
        <f t="shared" si="382"/>
        <v>O</v>
      </c>
    </row>
    <row r="8137" spans="1:10">
      <c r="A8137" t="s">
        <v>2291</v>
      </c>
      <c r="C8137" t="str">
        <f t="shared" si="383"/>
        <v xml:space="preserve">6 </v>
      </c>
      <c r="D8137" t="str">
        <f t="shared" si="384"/>
        <v xml:space="preserve"> 9</v>
      </c>
      <c r="F8137" t="s">
        <v>283</v>
      </c>
      <c r="H8137" t="s">
        <v>283</v>
      </c>
      <c r="J8137" t="str">
        <f t="shared" si="382"/>
        <v>O</v>
      </c>
    </row>
    <row r="8138" spans="1:10">
      <c r="A8138" t="s">
        <v>3313</v>
      </c>
      <c r="C8138" t="str">
        <f t="shared" si="383"/>
        <v xml:space="preserve">7 </v>
      </c>
      <c r="D8138" t="str">
        <f t="shared" si="384"/>
        <v>98</v>
      </c>
      <c r="F8138" t="s">
        <v>281</v>
      </c>
      <c r="H8138" t="s">
        <v>281</v>
      </c>
      <c r="J8138" t="str">
        <f t="shared" si="382"/>
        <v>O</v>
      </c>
    </row>
    <row r="8139" spans="1:10">
      <c r="A8139" t="s">
        <v>4192</v>
      </c>
      <c r="C8139" t="str">
        <f t="shared" si="383"/>
        <v>80</v>
      </c>
      <c r="D8139" t="str">
        <f t="shared" si="384"/>
        <v>95</v>
      </c>
      <c r="F8139" t="s">
        <v>283</v>
      </c>
      <c r="H8139" t="s">
        <v>283</v>
      </c>
      <c r="J8139" t="str">
        <f t="shared" si="382"/>
        <v>O</v>
      </c>
    </row>
    <row r="8140" spans="1:10">
      <c r="A8140" t="s">
        <v>3488</v>
      </c>
      <c r="C8140" t="str">
        <f t="shared" si="383"/>
        <v>52</v>
      </c>
      <c r="D8140" t="str">
        <f t="shared" si="384"/>
        <v>57</v>
      </c>
      <c r="F8140" t="s">
        <v>283</v>
      </c>
      <c r="H8140" t="s">
        <v>283</v>
      </c>
      <c r="J8140" t="str">
        <f t="shared" si="382"/>
        <v>O</v>
      </c>
    </row>
    <row r="8141" spans="1:10">
      <c r="A8141" t="s">
        <v>3961</v>
      </c>
      <c r="C8141" t="str">
        <f t="shared" si="383"/>
        <v>28</v>
      </c>
      <c r="D8141" t="str">
        <f t="shared" si="384"/>
        <v>63</v>
      </c>
      <c r="F8141" t="s">
        <v>281</v>
      </c>
      <c r="H8141" t="s">
        <v>281</v>
      </c>
      <c r="J8141" t="str">
        <f t="shared" si="382"/>
        <v>O</v>
      </c>
    </row>
    <row r="8142" spans="1:10">
      <c r="A8142" t="s">
        <v>3576</v>
      </c>
      <c r="C8142" t="str">
        <f t="shared" si="383"/>
        <v>68</v>
      </c>
      <c r="D8142" t="str">
        <f t="shared" si="384"/>
        <v>87</v>
      </c>
      <c r="F8142" t="s">
        <v>281</v>
      </c>
      <c r="H8142" t="s">
        <v>281</v>
      </c>
      <c r="J8142" t="str">
        <f t="shared" si="382"/>
        <v>O</v>
      </c>
    </row>
    <row r="8143" spans="1:10">
      <c r="A8143" t="s">
        <v>1908</v>
      </c>
      <c r="C8143" t="str">
        <f t="shared" si="383"/>
        <v>61</v>
      </c>
      <c r="D8143" t="str">
        <f t="shared" si="384"/>
        <v>84</v>
      </c>
      <c r="F8143" t="s">
        <v>281</v>
      </c>
      <c r="H8143" t="s">
        <v>281</v>
      </c>
      <c r="J8143" t="str">
        <f t="shared" si="382"/>
        <v>O</v>
      </c>
    </row>
    <row r="8144" spans="1:10">
      <c r="A8144" t="s">
        <v>1231</v>
      </c>
      <c r="C8144" t="str">
        <f t="shared" si="383"/>
        <v>19</v>
      </c>
      <c r="D8144" t="str">
        <f t="shared" si="384"/>
        <v>23</v>
      </c>
      <c r="F8144" t="s">
        <v>281</v>
      </c>
      <c r="H8144" t="s">
        <v>281</v>
      </c>
      <c r="J8144" t="str">
        <f t="shared" si="382"/>
        <v>O</v>
      </c>
    </row>
    <row r="8145" spans="1:10">
      <c r="A8145" t="s">
        <v>4015</v>
      </c>
      <c r="C8145" t="str">
        <f t="shared" si="383"/>
        <v>59</v>
      </c>
      <c r="D8145" t="str">
        <f t="shared" si="384"/>
        <v>79</v>
      </c>
      <c r="F8145" t="s">
        <v>281</v>
      </c>
      <c r="H8145" t="s">
        <v>281</v>
      </c>
      <c r="J8145" t="str">
        <f t="shared" si="382"/>
        <v>O</v>
      </c>
    </row>
    <row r="8146" spans="1:10">
      <c r="A8146" t="s">
        <v>2502</v>
      </c>
      <c r="C8146" t="str">
        <f t="shared" si="383"/>
        <v>58</v>
      </c>
      <c r="D8146" t="str">
        <f t="shared" si="384"/>
        <v>79</v>
      </c>
      <c r="F8146" t="s">
        <v>281</v>
      </c>
      <c r="H8146" t="s">
        <v>281</v>
      </c>
      <c r="J8146" t="str">
        <f t="shared" si="382"/>
        <v>O</v>
      </c>
    </row>
    <row r="8147" spans="1:10">
      <c r="A8147" t="s">
        <v>1479</v>
      </c>
      <c r="C8147" t="str">
        <f t="shared" si="383"/>
        <v>30</v>
      </c>
      <c r="D8147" t="str">
        <f t="shared" si="384"/>
        <v>54</v>
      </c>
      <c r="F8147" t="s">
        <v>281</v>
      </c>
      <c r="H8147" t="s">
        <v>281</v>
      </c>
      <c r="J8147" t="str">
        <f t="shared" si="382"/>
        <v>O</v>
      </c>
    </row>
    <row r="8148" spans="1:10">
      <c r="A8148" t="s">
        <v>2671</v>
      </c>
      <c r="C8148" t="str">
        <f t="shared" si="383"/>
        <v>87</v>
      </c>
      <c r="D8148" t="str">
        <f t="shared" si="384"/>
        <v>00</v>
      </c>
      <c r="F8148" t="s">
        <v>281</v>
      </c>
      <c r="H8148" t="s">
        <v>281</v>
      </c>
      <c r="J8148" t="str">
        <f t="shared" si="382"/>
        <v>O</v>
      </c>
    </row>
    <row r="8149" spans="1:10">
      <c r="A8149" t="s">
        <v>2570</v>
      </c>
      <c r="C8149" t="str">
        <f t="shared" si="383"/>
        <v>18</v>
      </c>
      <c r="D8149" t="str">
        <f t="shared" si="384"/>
        <v>22</v>
      </c>
      <c r="F8149" t="s">
        <v>283</v>
      </c>
      <c r="H8149" t="s">
        <v>283</v>
      </c>
      <c r="J8149" t="str">
        <f t="shared" si="382"/>
        <v>O</v>
      </c>
    </row>
    <row r="8150" spans="1:10">
      <c r="A8150" t="s">
        <v>1979</v>
      </c>
      <c r="C8150" t="str">
        <f t="shared" si="383"/>
        <v>78</v>
      </c>
      <c r="D8150" t="str">
        <f t="shared" si="384"/>
        <v>88</v>
      </c>
      <c r="F8150" t="s">
        <v>281</v>
      </c>
      <c r="H8150" t="s">
        <v>281</v>
      </c>
      <c r="J8150" t="str">
        <f t="shared" si="382"/>
        <v>O</v>
      </c>
    </row>
    <row r="8151" spans="1:10">
      <c r="A8151" t="s">
        <v>4315</v>
      </c>
      <c r="C8151" t="str">
        <f t="shared" si="383"/>
        <v xml:space="preserve">5 </v>
      </c>
      <c r="D8151" t="str">
        <f t="shared" si="384"/>
        <v>67</v>
      </c>
      <c r="F8151" t="s">
        <v>281</v>
      </c>
      <c r="H8151" t="s">
        <v>281</v>
      </c>
      <c r="J8151" t="str">
        <f t="shared" si="382"/>
        <v>O</v>
      </c>
    </row>
    <row r="8152" spans="1:10">
      <c r="A8152" t="s">
        <v>3617</v>
      </c>
      <c r="C8152" t="str">
        <f t="shared" si="383"/>
        <v>66</v>
      </c>
      <c r="D8152" t="str">
        <f t="shared" si="384"/>
        <v>72</v>
      </c>
      <c r="F8152" t="s">
        <v>281</v>
      </c>
      <c r="H8152" t="s">
        <v>281</v>
      </c>
      <c r="J8152" t="str">
        <f t="shared" si="382"/>
        <v>O</v>
      </c>
    </row>
    <row r="8153" spans="1:10">
      <c r="A8153" t="s">
        <v>2361</v>
      </c>
      <c r="C8153" t="str">
        <f t="shared" si="383"/>
        <v>14</v>
      </c>
      <c r="D8153" t="str">
        <f t="shared" si="384"/>
        <v>24</v>
      </c>
      <c r="F8153" t="s">
        <v>281</v>
      </c>
      <c r="H8153" t="s">
        <v>281</v>
      </c>
      <c r="J8153" t="str">
        <f t="shared" si="382"/>
        <v>O</v>
      </c>
    </row>
    <row r="8154" spans="1:10">
      <c r="A8154" t="s">
        <v>508</v>
      </c>
      <c r="C8154" t="str">
        <f t="shared" si="383"/>
        <v>22</v>
      </c>
      <c r="D8154" t="str">
        <f t="shared" si="384"/>
        <v>60</v>
      </c>
      <c r="F8154" t="s">
        <v>283</v>
      </c>
      <c r="H8154" t="s">
        <v>283</v>
      </c>
      <c r="J8154" t="str">
        <f t="shared" si="382"/>
        <v>O</v>
      </c>
    </row>
    <row r="8155" spans="1:10">
      <c r="A8155" t="s">
        <v>2825</v>
      </c>
      <c r="C8155" t="str">
        <f t="shared" si="383"/>
        <v>25</v>
      </c>
      <c r="D8155" t="str">
        <f t="shared" si="384"/>
        <v>56</v>
      </c>
      <c r="F8155" t="s">
        <v>283</v>
      </c>
      <c r="H8155" t="s">
        <v>283</v>
      </c>
      <c r="J8155" t="str">
        <f t="shared" si="382"/>
        <v>O</v>
      </c>
    </row>
    <row r="8156" spans="1:10">
      <c r="A8156" t="s">
        <v>4316</v>
      </c>
      <c r="C8156" t="str">
        <f t="shared" si="383"/>
        <v>16</v>
      </c>
      <c r="D8156" t="str">
        <f t="shared" si="384"/>
        <v>83</v>
      </c>
      <c r="F8156" t="s">
        <v>281</v>
      </c>
      <c r="H8156" t="s">
        <v>281</v>
      </c>
      <c r="J8156" t="str">
        <f t="shared" si="382"/>
        <v>O</v>
      </c>
    </row>
    <row r="8157" spans="1:10">
      <c r="A8157" t="s">
        <v>1086</v>
      </c>
      <c r="C8157" t="str">
        <f t="shared" si="383"/>
        <v>54</v>
      </c>
      <c r="D8157" t="str">
        <f t="shared" si="384"/>
        <v>87</v>
      </c>
      <c r="F8157" t="s">
        <v>281</v>
      </c>
      <c r="H8157" t="s">
        <v>281</v>
      </c>
      <c r="J8157" t="str">
        <f t="shared" si="382"/>
        <v>O</v>
      </c>
    </row>
    <row r="8158" spans="1:10">
      <c r="A8158" t="s">
        <v>368</v>
      </c>
      <c r="C8158" t="str">
        <f t="shared" si="383"/>
        <v xml:space="preserve">2 </v>
      </c>
      <c r="D8158" t="str">
        <f t="shared" si="384"/>
        <v>71</v>
      </c>
      <c r="F8158" t="s">
        <v>283</v>
      </c>
      <c r="H8158" t="s">
        <v>283</v>
      </c>
      <c r="J8158" t="str">
        <f t="shared" si="382"/>
        <v>O</v>
      </c>
    </row>
    <row r="8159" spans="1:10">
      <c r="A8159" t="s">
        <v>802</v>
      </c>
      <c r="C8159" t="str">
        <f t="shared" si="383"/>
        <v>15</v>
      </c>
      <c r="D8159" t="str">
        <f t="shared" si="384"/>
        <v>76</v>
      </c>
      <c r="F8159" t="s">
        <v>281</v>
      </c>
      <c r="H8159" t="s">
        <v>281</v>
      </c>
      <c r="J8159" t="str">
        <f t="shared" si="382"/>
        <v>O</v>
      </c>
    </row>
    <row r="8160" spans="1:10">
      <c r="A8160" t="s">
        <v>2958</v>
      </c>
      <c r="C8160" t="str">
        <f t="shared" si="383"/>
        <v>89</v>
      </c>
      <c r="D8160" t="str">
        <f t="shared" si="384"/>
        <v>93</v>
      </c>
      <c r="F8160" t="s">
        <v>281</v>
      </c>
      <c r="H8160" t="s">
        <v>281</v>
      </c>
      <c r="J8160" t="str">
        <f t="shared" si="382"/>
        <v>O</v>
      </c>
    </row>
    <row r="8161" spans="1:10">
      <c r="A8161" t="s">
        <v>3258</v>
      </c>
      <c r="C8161" t="str">
        <f t="shared" si="383"/>
        <v>34</v>
      </c>
      <c r="D8161" t="str">
        <f t="shared" si="384"/>
        <v>98</v>
      </c>
      <c r="F8161" t="s">
        <v>281</v>
      </c>
      <c r="H8161" t="s">
        <v>281</v>
      </c>
      <c r="J8161" t="str">
        <f t="shared" si="382"/>
        <v>O</v>
      </c>
    </row>
    <row r="8162" spans="1:10">
      <c r="A8162" t="s">
        <v>4317</v>
      </c>
      <c r="C8162" t="str">
        <f t="shared" si="383"/>
        <v>23</v>
      </c>
      <c r="D8162" t="str">
        <f t="shared" si="384"/>
        <v>63</v>
      </c>
      <c r="F8162" t="s">
        <v>283</v>
      </c>
      <c r="H8162" t="s">
        <v>283</v>
      </c>
      <c r="J8162" t="str">
        <f t="shared" si="382"/>
        <v>O</v>
      </c>
    </row>
    <row r="8163" spans="1:10">
      <c r="A8163" t="s">
        <v>2786</v>
      </c>
      <c r="C8163" t="str">
        <f t="shared" si="383"/>
        <v xml:space="preserve">3 </v>
      </c>
      <c r="D8163" t="str">
        <f t="shared" si="384"/>
        <v>62</v>
      </c>
      <c r="F8163" t="s">
        <v>281</v>
      </c>
      <c r="H8163" t="s">
        <v>281</v>
      </c>
      <c r="J8163" t="str">
        <f t="shared" si="382"/>
        <v>O</v>
      </c>
    </row>
    <row r="8164" spans="1:10">
      <c r="A8164" t="s">
        <v>1787</v>
      </c>
      <c r="C8164" t="str">
        <f t="shared" si="383"/>
        <v>20</v>
      </c>
      <c r="D8164" t="str">
        <f t="shared" si="384"/>
        <v>62</v>
      </c>
      <c r="F8164" t="s">
        <v>283</v>
      </c>
      <c r="H8164" t="s">
        <v>283</v>
      </c>
      <c r="J8164" t="str">
        <f t="shared" si="382"/>
        <v>O</v>
      </c>
    </row>
    <row r="8165" spans="1:10">
      <c r="A8165" t="s">
        <v>1898</v>
      </c>
      <c r="C8165" t="str">
        <f t="shared" si="383"/>
        <v>35</v>
      </c>
      <c r="D8165" t="str">
        <f t="shared" si="384"/>
        <v>91</v>
      </c>
      <c r="F8165" t="s">
        <v>283</v>
      </c>
      <c r="H8165" t="s">
        <v>283</v>
      </c>
      <c r="J8165" t="str">
        <f t="shared" si="382"/>
        <v>O</v>
      </c>
    </row>
    <row r="8166" spans="1:10">
      <c r="A8166" t="s">
        <v>4318</v>
      </c>
      <c r="C8166" t="str">
        <f t="shared" si="383"/>
        <v xml:space="preserve">1 </v>
      </c>
      <c r="D8166" t="str">
        <f t="shared" si="384"/>
        <v>60</v>
      </c>
      <c r="F8166" t="s">
        <v>281</v>
      </c>
      <c r="H8166" t="s">
        <v>281</v>
      </c>
      <c r="J8166" t="str">
        <f t="shared" si="382"/>
        <v>O</v>
      </c>
    </row>
    <row r="8167" spans="1:10">
      <c r="A8167" t="s">
        <v>3415</v>
      </c>
      <c r="C8167" t="str">
        <f t="shared" si="383"/>
        <v>25</v>
      </c>
      <c r="D8167" t="str">
        <f t="shared" si="384"/>
        <v>96</v>
      </c>
      <c r="F8167" t="s">
        <v>283</v>
      </c>
      <c r="H8167" t="s">
        <v>283</v>
      </c>
      <c r="J8167" t="str">
        <f t="shared" si="382"/>
        <v>O</v>
      </c>
    </row>
    <row r="8168" spans="1:10">
      <c r="A8168" t="s">
        <v>2320</v>
      </c>
      <c r="C8168" t="str">
        <f t="shared" si="383"/>
        <v>25</v>
      </c>
      <c r="D8168" t="str">
        <f t="shared" si="384"/>
        <v>61</v>
      </c>
      <c r="F8168" t="s">
        <v>283</v>
      </c>
      <c r="H8168" t="s">
        <v>283</v>
      </c>
      <c r="J8168" t="str">
        <f t="shared" si="382"/>
        <v>O</v>
      </c>
    </row>
    <row r="8169" spans="1:10">
      <c r="A8169" t="s">
        <v>3664</v>
      </c>
      <c r="C8169" t="str">
        <f t="shared" si="383"/>
        <v>46</v>
      </c>
      <c r="D8169" t="str">
        <f t="shared" si="384"/>
        <v>49</v>
      </c>
      <c r="F8169" t="s">
        <v>283</v>
      </c>
      <c r="H8169" t="s">
        <v>283</v>
      </c>
      <c r="J8169" t="str">
        <f t="shared" si="382"/>
        <v>O</v>
      </c>
    </row>
    <row r="8170" spans="1:10">
      <c r="A8170" t="s">
        <v>3451</v>
      </c>
      <c r="C8170" t="str">
        <f t="shared" si="383"/>
        <v xml:space="preserve">4 </v>
      </c>
      <c r="D8170" t="str">
        <f t="shared" si="384"/>
        <v>20</v>
      </c>
      <c r="F8170" t="s">
        <v>281</v>
      </c>
      <c r="H8170" t="s">
        <v>281</v>
      </c>
      <c r="J8170" t="str">
        <f t="shared" si="382"/>
        <v>O</v>
      </c>
    </row>
    <row r="8171" spans="1:10">
      <c r="A8171" t="s">
        <v>3974</v>
      </c>
      <c r="C8171" t="str">
        <f t="shared" si="383"/>
        <v>22</v>
      </c>
      <c r="D8171" t="str">
        <f t="shared" si="384"/>
        <v>88</v>
      </c>
      <c r="F8171" t="s">
        <v>283</v>
      </c>
      <c r="H8171" t="s">
        <v>283</v>
      </c>
      <c r="J8171" t="str">
        <f t="shared" si="382"/>
        <v>O</v>
      </c>
    </row>
    <row r="8172" spans="1:10">
      <c r="A8172" t="s">
        <v>4319</v>
      </c>
      <c r="C8172" t="str">
        <f t="shared" si="383"/>
        <v xml:space="preserve">9 </v>
      </c>
      <c r="D8172" t="str">
        <f t="shared" si="384"/>
        <v>38</v>
      </c>
      <c r="F8172" t="s">
        <v>283</v>
      </c>
      <c r="H8172" t="s">
        <v>283</v>
      </c>
      <c r="J8172" t="str">
        <f t="shared" si="382"/>
        <v>O</v>
      </c>
    </row>
    <row r="8173" spans="1:10">
      <c r="A8173" t="s">
        <v>4320</v>
      </c>
      <c r="C8173" t="str">
        <f t="shared" si="383"/>
        <v>39</v>
      </c>
      <c r="D8173" t="str">
        <f t="shared" si="384"/>
        <v>41</v>
      </c>
      <c r="F8173" t="s">
        <v>281</v>
      </c>
      <c r="H8173" t="s">
        <v>281</v>
      </c>
      <c r="J8173" t="str">
        <f t="shared" si="382"/>
        <v>O</v>
      </c>
    </row>
    <row r="8174" spans="1:10">
      <c r="A8174" t="s">
        <v>4321</v>
      </c>
      <c r="C8174" t="str">
        <f t="shared" si="383"/>
        <v xml:space="preserve">7 </v>
      </c>
      <c r="D8174" t="str">
        <f t="shared" si="384"/>
        <v>31</v>
      </c>
      <c r="F8174" t="s">
        <v>281</v>
      </c>
      <c r="H8174" t="s">
        <v>281</v>
      </c>
      <c r="J8174" t="str">
        <f t="shared" si="382"/>
        <v>O</v>
      </c>
    </row>
    <row r="8175" spans="1:10">
      <c r="A8175" t="s">
        <v>3553</v>
      </c>
      <c r="C8175" t="str">
        <f t="shared" si="383"/>
        <v>15</v>
      </c>
      <c r="D8175" t="str">
        <f t="shared" si="384"/>
        <v>71</v>
      </c>
      <c r="F8175" t="s">
        <v>281</v>
      </c>
      <c r="H8175" t="s">
        <v>281</v>
      </c>
      <c r="J8175" t="str">
        <f t="shared" si="382"/>
        <v>O</v>
      </c>
    </row>
    <row r="8176" spans="1:10">
      <c r="A8176" t="s">
        <v>4322</v>
      </c>
      <c r="C8176" t="str">
        <f t="shared" si="383"/>
        <v>51</v>
      </c>
      <c r="D8176" t="str">
        <f t="shared" si="384"/>
        <v>00</v>
      </c>
      <c r="F8176" t="s">
        <v>281</v>
      </c>
      <c r="H8176" t="s">
        <v>281</v>
      </c>
      <c r="J8176" t="str">
        <f t="shared" si="382"/>
        <v>O</v>
      </c>
    </row>
    <row r="8177" spans="1:10">
      <c r="A8177" t="s">
        <v>3216</v>
      </c>
      <c r="C8177" t="str">
        <f t="shared" si="383"/>
        <v>20</v>
      </c>
      <c r="D8177" t="str">
        <f t="shared" si="384"/>
        <v>74</v>
      </c>
      <c r="F8177" t="s">
        <v>283</v>
      </c>
      <c r="H8177" t="s">
        <v>283</v>
      </c>
      <c r="J8177" t="str">
        <f t="shared" si="382"/>
        <v>O</v>
      </c>
    </row>
    <row r="8178" spans="1:10">
      <c r="A8178" t="s">
        <v>2229</v>
      </c>
      <c r="C8178" t="str">
        <f t="shared" si="383"/>
        <v>15</v>
      </c>
      <c r="D8178" t="str">
        <f t="shared" si="384"/>
        <v>22</v>
      </c>
      <c r="F8178" t="s">
        <v>281</v>
      </c>
      <c r="H8178" t="s">
        <v>281</v>
      </c>
      <c r="J8178" t="str">
        <f t="shared" si="382"/>
        <v>O</v>
      </c>
    </row>
    <row r="8179" spans="1:10">
      <c r="A8179" t="s">
        <v>4323</v>
      </c>
      <c r="C8179" t="str">
        <f t="shared" si="383"/>
        <v>76</v>
      </c>
      <c r="D8179" t="str">
        <f t="shared" si="384"/>
        <v>87</v>
      </c>
      <c r="F8179" t="s">
        <v>281</v>
      </c>
      <c r="H8179" t="s">
        <v>281</v>
      </c>
      <c r="J8179" t="str">
        <f t="shared" si="382"/>
        <v>O</v>
      </c>
    </row>
    <row r="8180" spans="1:10">
      <c r="A8180" t="s">
        <v>4324</v>
      </c>
      <c r="C8180" t="str">
        <f t="shared" si="383"/>
        <v>21</v>
      </c>
      <c r="D8180" t="str">
        <f t="shared" si="384"/>
        <v>94</v>
      </c>
      <c r="F8180" t="s">
        <v>281</v>
      </c>
      <c r="H8180" t="s">
        <v>281</v>
      </c>
      <c r="J8180" t="str">
        <f t="shared" si="382"/>
        <v>O</v>
      </c>
    </row>
    <row r="8181" spans="1:10">
      <c r="A8181" t="s">
        <v>2918</v>
      </c>
      <c r="C8181" t="str">
        <f t="shared" si="383"/>
        <v>19</v>
      </c>
      <c r="D8181" t="str">
        <f t="shared" si="384"/>
        <v>53</v>
      </c>
      <c r="F8181" t="s">
        <v>281</v>
      </c>
      <c r="H8181" t="s">
        <v>281</v>
      </c>
      <c r="J8181" t="str">
        <f t="shared" si="382"/>
        <v>O</v>
      </c>
    </row>
    <row r="8182" spans="1:10">
      <c r="A8182" t="s">
        <v>2625</v>
      </c>
      <c r="C8182" t="str">
        <f t="shared" si="383"/>
        <v>21</v>
      </c>
      <c r="D8182" t="str">
        <f t="shared" si="384"/>
        <v>66</v>
      </c>
      <c r="F8182" t="s">
        <v>281</v>
      </c>
      <c r="H8182" t="s">
        <v>281</v>
      </c>
      <c r="J8182" t="str">
        <f t="shared" si="382"/>
        <v>O</v>
      </c>
    </row>
    <row r="8183" spans="1:10">
      <c r="A8183" t="s">
        <v>4325</v>
      </c>
      <c r="C8183" t="str">
        <f t="shared" si="383"/>
        <v>29</v>
      </c>
      <c r="D8183" t="str">
        <f t="shared" si="384"/>
        <v>45</v>
      </c>
      <c r="F8183" t="s">
        <v>283</v>
      </c>
      <c r="H8183" t="s">
        <v>283</v>
      </c>
      <c r="J8183" t="str">
        <f t="shared" si="382"/>
        <v>O</v>
      </c>
    </row>
    <row r="8184" spans="1:10">
      <c r="A8184" t="s">
        <v>2404</v>
      </c>
      <c r="C8184" t="str">
        <f t="shared" si="383"/>
        <v>26</v>
      </c>
      <c r="D8184" t="str">
        <f t="shared" si="384"/>
        <v>29</v>
      </c>
      <c r="F8184" t="s">
        <v>283</v>
      </c>
      <c r="H8184" t="s">
        <v>283</v>
      </c>
      <c r="J8184" t="str">
        <f t="shared" si="382"/>
        <v>O</v>
      </c>
    </row>
    <row r="8185" spans="1:10">
      <c r="A8185" t="s">
        <v>1759</v>
      </c>
      <c r="C8185" t="str">
        <f t="shared" si="383"/>
        <v>42</v>
      </c>
      <c r="D8185" t="str">
        <f t="shared" si="384"/>
        <v>45</v>
      </c>
      <c r="F8185" t="s">
        <v>281</v>
      </c>
      <c r="H8185" t="s">
        <v>281</v>
      </c>
      <c r="J8185" t="str">
        <f t="shared" si="382"/>
        <v>O</v>
      </c>
    </row>
    <row r="8186" spans="1:10">
      <c r="A8186" t="s">
        <v>4243</v>
      </c>
      <c r="C8186" t="str">
        <f t="shared" si="383"/>
        <v>64</v>
      </c>
      <c r="D8186" t="str">
        <f t="shared" si="384"/>
        <v>84</v>
      </c>
      <c r="F8186" t="s">
        <v>283</v>
      </c>
      <c r="H8186" t="s">
        <v>283</v>
      </c>
      <c r="J8186" t="str">
        <f t="shared" si="382"/>
        <v>O</v>
      </c>
    </row>
    <row r="8187" spans="1:10">
      <c r="A8187" t="s">
        <v>1099</v>
      </c>
      <c r="C8187" t="str">
        <f t="shared" si="383"/>
        <v>73</v>
      </c>
      <c r="D8187" t="str">
        <f t="shared" si="384"/>
        <v>84</v>
      </c>
      <c r="F8187" t="s">
        <v>281</v>
      </c>
      <c r="H8187" t="s">
        <v>281</v>
      </c>
      <c r="J8187" t="str">
        <f t="shared" si="382"/>
        <v>O</v>
      </c>
    </row>
    <row r="8188" spans="1:10">
      <c r="A8188" t="s">
        <v>4139</v>
      </c>
      <c r="C8188" t="str">
        <f t="shared" si="383"/>
        <v>24</v>
      </c>
      <c r="D8188" t="str">
        <f t="shared" si="384"/>
        <v>25</v>
      </c>
      <c r="F8188" t="s">
        <v>283</v>
      </c>
      <c r="H8188" t="s">
        <v>283</v>
      </c>
      <c r="J8188" t="str">
        <f t="shared" si="382"/>
        <v>O</v>
      </c>
    </row>
    <row r="8189" spans="1:10">
      <c r="A8189" t="s">
        <v>4326</v>
      </c>
      <c r="C8189" t="str">
        <f t="shared" si="383"/>
        <v xml:space="preserve">6 </v>
      </c>
      <c r="D8189" t="str">
        <f t="shared" si="384"/>
        <v>12</v>
      </c>
      <c r="F8189" t="s">
        <v>283</v>
      </c>
      <c r="H8189" t="s">
        <v>283</v>
      </c>
      <c r="J8189" t="str">
        <f t="shared" si="382"/>
        <v>O</v>
      </c>
    </row>
    <row r="8190" spans="1:10">
      <c r="A8190" t="s">
        <v>4327</v>
      </c>
      <c r="C8190" t="str">
        <f t="shared" si="383"/>
        <v>78</v>
      </c>
      <c r="D8190" t="str">
        <f t="shared" si="384"/>
        <v>83</v>
      </c>
      <c r="F8190" t="s">
        <v>281</v>
      </c>
      <c r="H8190" t="s">
        <v>281</v>
      </c>
      <c r="J8190" t="str">
        <f t="shared" si="382"/>
        <v>O</v>
      </c>
    </row>
    <row r="8191" spans="1:10">
      <c r="A8191" t="s">
        <v>4276</v>
      </c>
      <c r="C8191" t="str">
        <f t="shared" si="383"/>
        <v>28</v>
      </c>
      <c r="D8191" t="str">
        <f t="shared" si="384"/>
        <v>34</v>
      </c>
      <c r="F8191" t="s">
        <v>281</v>
      </c>
      <c r="H8191" t="s">
        <v>281</v>
      </c>
      <c r="J8191" t="str">
        <f t="shared" si="382"/>
        <v>O</v>
      </c>
    </row>
    <row r="8192" spans="1:10">
      <c r="A8192" t="s">
        <v>288</v>
      </c>
      <c r="C8192" t="str">
        <f t="shared" si="383"/>
        <v>29</v>
      </c>
      <c r="D8192" t="str">
        <f t="shared" si="384"/>
        <v>47</v>
      </c>
      <c r="F8192" t="s">
        <v>283</v>
      </c>
      <c r="H8192" t="s">
        <v>283</v>
      </c>
      <c r="J8192" t="str">
        <f t="shared" si="382"/>
        <v>O</v>
      </c>
    </row>
    <row r="8193" spans="1:10">
      <c r="A8193" t="s">
        <v>1102</v>
      </c>
      <c r="C8193" t="str">
        <f t="shared" si="383"/>
        <v xml:space="preserve">7 </v>
      </c>
      <c r="D8193" t="str">
        <f t="shared" si="384"/>
        <v>43</v>
      </c>
      <c r="F8193" t="s">
        <v>281</v>
      </c>
      <c r="H8193" t="s">
        <v>281</v>
      </c>
      <c r="J8193" t="str">
        <f t="shared" si="382"/>
        <v>O</v>
      </c>
    </row>
    <row r="8194" spans="1:10">
      <c r="A8194" t="s">
        <v>1059</v>
      </c>
      <c r="C8194" t="str">
        <f t="shared" si="383"/>
        <v>20</v>
      </c>
      <c r="D8194" t="str">
        <f t="shared" si="384"/>
        <v>93</v>
      </c>
      <c r="F8194" t="s">
        <v>283</v>
      </c>
      <c r="H8194" t="s">
        <v>283</v>
      </c>
      <c r="J8194" t="str">
        <f t="shared" si="382"/>
        <v>O</v>
      </c>
    </row>
    <row r="8195" spans="1:10">
      <c r="A8195" t="s">
        <v>4328</v>
      </c>
      <c r="C8195" t="str">
        <f t="shared" si="383"/>
        <v>65</v>
      </c>
      <c r="D8195" t="str">
        <f t="shared" si="384"/>
        <v>71</v>
      </c>
      <c r="F8195" t="s">
        <v>283</v>
      </c>
      <c r="H8195" t="s">
        <v>283</v>
      </c>
      <c r="J8195" t="str">
        <f t="shared" si="382"/>
        <v>O</v>
      </c>
    </row>
    <row r="8196" spans="1:10">
      <c r="A8196" t="s">
        <v>469</v>
      </c>
      <c r="C8196" t="str">
        <f t="shared" si="383"/>
        <v>65</v>
      </c>
      <c r="D8196" t="str">
        <f t="shared" si="384"/>
        <v>89</v>
      </c>
      <c r="F8196" t="s">
        <v>283</v>
      </c>
      <c r="H8196" t="s">
        <v>283</v>
      </c>
      <c r="J8196" t="str">
        <f t="shared" ref="J8196:J8259" si="385">IF(H8196=F8196,"O","XXXXX")</f>
        <v>O</v>
      </c>
    </row>
    <row r="8197" spans="1:10">
      <c r="A8197" t="s">
        <v>3827</v>
      </c>
      <c r="C8197" t="str">
        <f t="shared" ref="C8197:C8260" si="386">LEFT(A8197,2)</f>
        <v>69</v>
      </c>
      <c r="D8197" t="str">
        <f t="shared" ref="D8197:D8260" si="387">RIGHT(A8197,2)</f>
        <v>85</v>
      </c>
      <c r="F8197" t="s">
        <v>283</v>
      </c>
      <c r="H8197" t="s">
        <v>283</v>
      </c>
      <c r="J8197" t="str">
        <f t="shared" si="385"/>
        <v>O</v>
      </c>
    </row>
    <row r="8198" spans="1:10">
      <c r="A8198" t="s">
        <v>997</v>
      </c>
      <c r="C8198" t="str">
        <f t="shared" si="386"/>
        <v>50</v>
      </c>
      <c r="D8198" t="str">
        <f t="shared" si="387"/>
        <v>54</v>
      </c>
      <c r="F8198" t="s">
        <v>281</v>
      </c>
      <c r="H8198" t="s">
        <v>281</v>
      </c>
      <c r="J8198" t="str">
        <f t="shared" si="385"/>
        <v>O</v>
      </c>
    </row>
    <row r="8199" spans="1:10">
      <c r="A8199" t="s">
        <v>1178</v>
      </c>
      <c r="C8199" t="str">
        <f t="shared" si="386"/>
        <v>79</v>
      </c>
      <c r="D8199" t="str">
        <f t="shared" si="387"/>
        <v>82</v>
      </c>
      <c r="F8199" t="s">
        <v>281</v>
      </c>
      <c r="H8199" t="s">
        <v>281</v>
      </c>
      <c r="J8199" t="str">
        <f t="shared" si="385"/>
        <v>O</v>
      </c>
    </row>
    <row r="8200" spans="1:10">
      <c r="A8200" t="s">
        <v>905</v>
      </c>
      <c r="C8200" t="str">
        <f t="shared" si="386"/>
        <v>75</v>
      </c>
      <c r="D8200" t="str">
        <f t="shared" si="387"/>
        <v>78</v>
      </c>
      <c r="F8200" t="s">
        <v>281</v>
      </c>
      <c r="H8200" t="s">
        <v>281</v>
      </c>
      <c r="J8200" t="str">
        <f t="shared" si="385"/>
        <v>O</v>
      </c>
    </row>
    <row r="8201" spans="1:10">
      <c r="A8201" t="s">
        <v>2472</v>
      </c>
      <c r="C8201" t="str">
        <f t="shared" si="386"/>
        <v>14</v>
      </c>
      <c r="D8201" t="str">
        <f t="shared" si="387"/>
        <v>75</v>
      </c>
      <c r="F8201" t="s">
        <v>281</v>
      </c>
      <c r="H8201" t="s">
        <v>281</v>
      </c>
      <c r="J8201" t="str">
        <f t="shared" si="385"/>
        <v>O</v>
      </c>
    </row>
    <row r="8202" spans="1:10">
      <c r="A8202" t="s">
        <v>1259</v>
      </c>
      <c r="C8202" t="str">
        <f t="shared" si="386"/>
        <v>38</v>
      </c>
      <c r="D8202" t="str">
        <f t="shared" si="387"/>
        <v>59</v>
      </c>
      <c r="F8202" t="s">
        <v>281</v>
      </c>
      <c r="H8202" t="s">
        <v>281</v>
      </c>
      <c r="J8202" t="str">
        <f t="shared" si="385"/>
        <v>O</v>
      </c>
    </row>
    <row r="8203" spans="1:10">
      <c r="A8203" t="s">
        <v>4145</v>
      </c>
      <c r="C8203" t="str">
        <f t="shared" si="386"/>
        <v>13</v>
      </c>
      <c r="D8203" t="str">
        <f t="shared" si="387"/>
        <v>86</v>
      </c>
      <c r="F8203" t="s">
        <v>281</v>
      </c>
      <c r="H8203" t="s">
        <v>281</v>
      </c>
      <c r="J8203" t="str">
        <f t="shared" si="385"/>
        <v>O</v>
      </c>
    </row>
    <row r="8204" spans="1:10">
      <c r="A8204" t="s">
        <v>2206</v>
      </c>
      <c r="C8204" t="str">
        <f t="shared" si="386"/>
        <v>35</v>
      </c>
      <c r="D8204" t="str">
        <f t="shared" si="387"/>
        <v>49</v>
      </c>
      <c r="F8204" t="s">
        <v>283</v>
      </c>
      <c r="H8204" t="s">
        <v>283</v>
      </c>
      <c r="J8204" t="str">
        <f t="shared" si="385"/>
        <v>O</v>
      </c>
    </row>
    <row r="8205" spans="1:10">
      <c r="A8205" t="s">
        <v>880</v>
      </c>
      <c r="C8205" t="str">
        <f t="shared" si="386"/>
        <v>17</v>
      </c>
      <c r="D8205" t="str">
        <f t="shared" si="387"/>
        <v>70</v>
      </c>
      <c r="F8205" t="s">
        <v>281</v>
      </c>
      <c r="H8205" t="s">
        <v>281</v>
      </c>
      <c r="J8205" t="str">
        <f t="shared" si="385"/>
        <v>O</v>
      </c>
    </row>
    <row r="8206" spans="1:10">
      <c r="A8206" t="s">
        <v>3237</v>
      </c>
      <c r="C8206" t="str">
        <f t="shared" si="386"/>
        <v>78</v>
      </c>
      <c r="D8206" t="str">
        <f t="shared" si="387"/>
        <v>97</v>
      </c>
      <c r="F8206" t="s">
        <v>281</v>
      </c>
      <c r="H8206" t="s">
        <v>281</v>
      </c>
      <c r="J8206" t="str">
        <f t="shared" si="385"/>
        <v>O</v>
      </c>
    </row>
    <row r="8207" spans="1:10">
      <c r="A8207" t="s">
        <v>1952</v>
      </c>
      <c r="C8207" t="str">
        <f t="shared" si="386"/>
        <v xml:space="preserve">7 </v>
      </c>
      <c r="D8207" t="str">
        <f t="shared" si="387"/>
        <v>50</v>
      </c>
      <c r="F8207" t="s">
        <v>281</v>
      </c>
      <c r="H8207" t="s">
        <v>281</v>
      </c>
      <c r="J8207" t="str">
        <f t="shared" si="385"/>
        <v>O</v>
      </c>
    </row>
    <row r="8208" spans="1:10">
      <c r="A8208" t="s">
        <v>4329</v>
      </c>
      <c r="C8208" t="str">
        <f t="shared" si="386"/>
        <v xml:space="preserve">8 </v>
      </c>
      <c r="D8208" t="str">
        <f t="shared" si="387"/>
        <v>95</v>
      </c>
      <c r="F8208" t="s">
        <v>283</v>
      </c>
      <c r="H8208" t="s">
        <v>283</v>
      </c>
      <c r="J8208" t="str">
        <f t="shared" si="385"/>
        <v>O</v>
      </c>
    </row>
    <row r="8209" spans="1:10">
      <c r="A8209" t="s">
        <v>2884</v>
      </c>
      <c r="C8209" t="str">
        <f t="shared" si="386"/>
        <v>15</v>
      </c>
      <c r="D8209" t="str">
        <f t="shared" si="387"/>
        <v>49</v>
      </c>
      <c r="F8209" t="s">
        <v>281</v>
      </c>
      <c r="H8209" t="s">
        <v>281</v>
      </c>
      <c r="J8209" t="str">
        <f t="shared" si="385"/>
        <v>O</v>
      </c>
    </row>
    <row r="8210" spans="1:10">
      <c r="A8210" t="s">
        <v>817</v>
      </c>
      <c r="C8210" t="str">
        <f t="shared" si="386"/>
        <v>19</v>
      </c>
      <c r="D8210" t="str">
        <f t="shared" si="387"/>
        <v>52</v>
      </c>
      <c r="F8210" t="s">
        <v>281</v>
      </c>
      <c r="H8210" t="s">
        <v>281</v>
      </c>
      <c r="J8210" t="str">
        <f t="shared" si="385"/>
        <v>O</v>
      </c>
    </row>
    <row r="8211" spans="1:10">
      <c r="A8211" t="s">
        <v>3277</v>
      </c>
      <c r="C8211" t="str">
        <f t="shared" si="386"/>
        <v>16</v>
      </c>
      <c r="D8211" t="str">
        <f t="shared" si="387"/>
        <v>31</v>
      </c>
      <c r="F8211" t="s">
        <v>281</v>
      </c>
      <c r="H8211" t="s">
        <v>281</v>
      </c>
      <c r="J8211" t="str">
        <f t="shared" si="385"/>
        <v>O</v>
      </c>
    </row>
    <row r="8212" spans="1:10">
      <c r="A8212" t="s">
        <v>2992</v>
      </c>
      <c r="C8212" t="str">
        <f t="shared" si="386"/>
        <v>59</v>
      </c>
      <c r="D8212" t="str">
        <f t="shared" si="387"/>
        <v>00</v>
      </c>
      <c r="F8212" t="s">
        <v>281</v>
      </c>
      <c r="H8212" t="s">
        <v>281</v>
      </c>
      <c r="J8212" t="str">
        <f t="shared" si="385"/>
        <v>O</v>
      </c>
    </row>
    <row r="8213" spans="1:10">
      <c r="A8213" t="s">
        <v>4330</v>
      </c>
      <c r="C8213" t="str">
        <f t="shared" si="386"/>
        <v>12</v>
      </c>
      <c r="D8213" t="str">
        <f t="shared" si="387"/>
        <v>53</v>
      </c>
      <c r="F8213" t="s">
        <v>283</v>
      </c>
      <c r="H8213" t="s">
        <v>283</v>
      </c>
      <c r="J8213" t="str">
        <f t="shared" si="385"/>
        <v>O</v>
      </c>
    </row>
    <row r="8214" spans="1:10">
      <c r="A8214" t="s">
        <v>4331</v>
      </c>
      <c r="C8214" t="str">
        <f t="shared" si="386"/>
        <v>34</v>
      </c>
      <c r="D8214" t="str">
        <f t="shared" si="387"/>
        <v>49</v>
      </c>
      <c r="F8214" t="s">
        <v>281</v>
      </c>
      <c r="H8214" t="s">
        <v>281</v>
      </c>
      <c r="J8214" t="str">
        <f t="shared" si="385"/>
        <v>O</v>
      </c>
    </row>
    <row r="8215" spans="1:10">
      <c r="A8215" t="s">
        <v>2137</v>
      </c>
      <c r="C8215" t="str">
        <f t="shared" si="386"/>
        <v>42</v>
      </c>
      <c r="D8215" t="str">
        <f t="shared" si="387"/>
        <v>78</v>
      </c>
      <c r="F8215" t="s">
        <v>281</v>
      </c>
      <c r="H8215" t="s">
        <v>281</v>
      </c>
      <c r="J8215" t="str">
        <f t="shared" si="385"/>
        <v>O</v>
      </c>
    </row>
    <row r="8216" spans="1:10">
      <c r="A8216" t="s">
        <v>3660</v>
      </c>
      <c r="C8216" t="str">
        <f t="shared" si="386"/>
        <v>17</v>
      </c>
      <c r="D8216" t="str">
        <f t="shared" si="387"/>
        <v>60</v>
      </c>
      <c r="F8216" t="s">
        <v>281</v>
      </c>
      <c r="H8216" t="s">
        <v>281</v>
      </c>
      <c r="J8216" t="str">
        <f t="shared" si="385"/>
        <v>O</v>
      </c>
    </row>
    <row r="8217" spans="1:10">
      <c r="A8217" t="s">
        <v>3980</v>
      </c>
      <c r="C8217" t="str">
        <f t="shared" si="386"/>
        <v>50</v>
      </c>
      <c r="D8217" t="str">
        <f t="shared" si="387"/>
        <v>91</v>
      </c>
      <c r="F8217" t="s">
        <v>281</v>
      </c>
      <c r="H8217" t="s">
        <v>281</v>
      </c>
      <c r="J8217" t="str">
        <f t="shared" si="385"/>
        <v>O</v>
      </c>
    </row>
    <row r="8218" spans="1:10">
      <c r="A8218" t="s">
        <v>3274</v>
      </c>
      <c r="C8218" t="str">
        <f t="shared" si="386"/>
        <v>27</v>
      </c>
      <c r="D8218" t="str">
        <f t="shared" si="387"/>
        <v>77</v>
      </c>
      <c r="F8218" t="s">
        <v>281</v>
      </c>
      <c r="H8218" t="s">
        <v>281</v>
      </c>
      <c r="J8218" t="str">
        <f t="shared" si="385"/>
        <v>O</v>
      </c>
    </row>
    <row r="8219" spans="1:10">
      <c r="A8219" t="s">
        <v>970</v>
      </c>
      <c r="C8219" t="str">
        <f t="shared" si="386"/>
        <v>61</v>
      </c>
      <c r="D8219" t="str">
        <f t="shared" si="387"/>
        <v>62</v>
      </c>
      <c r="F8219" t="s">
        <v>281</v>
      </c>
      <c r="H8219" t="s">
        <v>281</v>
      </c>
      <c r="J8219" t="str">
        <f t="shared" si="385"/>
        <v>O</v>
      </c>
    </row>
    <row r="8220" spans="1:10">
      <c r="A8220" t="s">
        <v>1583</v>
      </c>
      <c r="C8220" t="str">
        <f t="shared" si="386"/>
        <v>25</v>
      </c>
      <c r="D8220" t="str">
        <f t="shared" si="387"/>
        <v>32</v>
      </c>
      <c r="F8220" t="s">
        <v>283</v>
      </c>
      <c r="H8220" t="s">
        <v>283</v>
      </c>
      <c r="J8220" t="str">
        <f t="shared" si="385"/>
        <v>O</v>
      </c>
    </row>
    <row r="8221" spans="1:10">
      <c r="A8221" t="s">
        <v>3897</v>
      </c>
      <c r="C8221" t="str">
        <f t="shared" si="386"/>
        <v xml:space="preserve">3 </v>
      </c>
      <c r="D8221" t="str">
        <f t="shared" si="387"/>
        <v>77</v>
      </c>
      <c r="F8221" t="s">
        <v>281</v>
      </c>
      <c r="H8221" t="s">
        <v>281</v>
      </c>
      <c r="J8221" t="str">
        <f t="shared" si="385"/>
        <v>O</v>
      </c>
    </row>
    <row r="8222" spans="1:10">
      <c r="A8222" t="s">
        <v>3148</v>
      </c>
      <c r="C8222" t="str">
        <f t="shared" si="386"/>
        <v>28</v>
      </c>
      <c r="D8222" t="str">
        <f t="shared" si="387"/>
        <v>79</v>
      </c>
      <c r="F8222" t="s">
        <v>281</v>
      </c>
      <c r="H8222" t="s">
        <v>281</v>
      </c>
      <c r="J8222" t="str">
        <f t="shared" si="385"/>
        <v>O</v>
      </c>
    </row>
    <row r="8223" spans="1:10">
      <c r="A8223" t="s">
        <v>715</v>
      </c>
      <c r="C8223" t="str">
        <f t="shared" si="386"/>
        <v xml:space="preserve">9 </v>
      </c>
      <c r="D8223" t="str">
        <f t="shared" si="387"/>
        <v>75</v>
      </c>
      <c r="F8223" t="s">
        <v>283</v>
      </c>
      <c r="H8223" t="s">
        <v>283</v>
      </c>
      <c r="J8223" t="str">
        <f t="shared" si="385"/>
        <v>O</v>
      </c>
    </row>
    <row r="8224" spans="1:10">
      <c r="A8224" t="s">
        <v>2988</v>
      </c>
      <c r="C8224" t="str">
        <f t="shared" si="386"/>
        <v xml:space="preserve">9 </v>
      </c>
      <c r="D8224" t="str">
        <f t="shared" si="387"/>
        <v>86</v>
      </c>
      <c r="F8224" t="s">
        <v>283</v>
      </c>
      <c r="H8224" t="s">
        <v>283</v>
      </c>
      <c r="J8224" t="str">
        <f t="shared" si="385"/>
        <v>O</v>
      </c>
    </row>
    <row r="8225" spans="1:10">
      <c r="A8225" t="s">
        <v>819</v>
      </c>
      <c r="C8225" t="str">
        <f t="shared" si="386"/>
        <v>38</v>
      </c>
      <c r="D8225" t="str">
        <f t="shared" si="387"/>
        <v>41</v>
      </c>
      <c r="F8225" t="s">
        <v>281</v>
      </c>
      <c r="H8225" t="s">
        <v>281</v>
      </c>
      <c r="J8225" t="str">
        <f t="shared" si="385"/>
        <v>O</v>
      </c>
    </row>
    <row r="8226" spans="1:10">
      <c r="A8226" t="s">
        <v>2841</v>
      </c>
      <c r="C8226" t="str">
        <f t="shared" si="386"/>
        <v>71</v>
      </c>
      <c r="D8226" t="str">
        <f t="shared" si="387"/>
        <v>80</v>
      </c>
      <c r="F8226" t="s">
        <v>283</v>
      </c>
      <c r="H8226" t="s">
        <v>283</v>
      </c>
      <c r="J8226" t="str">
        <f t="shared" si="385"/>
        <v>O</v>
      </c>
    </row>
    <row r="8227" spans="1:10">
      <c r="A8227" t="s">
        <v>4332</v>
      </c>
      <c r="C8227" t="str">
        <f t="shared" si="386"/>
        <v xml:space="preserve">5 </v>
      </c>
      <c r="D8227" t="str">
        <f t="shared" si="387"/>
        <v>38</v>
      </c>
      <c r="F8227" t="s">
        <v>281</v>
      </c>
      <c r="H8227" t="s">
        <v>281</v>
      </c>
      <c r="J8227" t="str">
        <f t="shared" si="385"/>
        <v>O</v>
      </c>
    </row>
    <row r="8228" spans="1:10">
      <c r="A8228" t="s">
        <v>4212</v>
      </c>
      <c r="C8228" t="str">
        <f t="shared" si="386"/>
        <v>22</v>
      </c>
      <c r="D8228" t="str">
        <f t="shared" si="387"/>
        <v>57</v>
      </c>
      <c r="F8228" t="s">
        <v>283</v>
      </c>
      <c r="H8228" t="s">
        <v>283</v>
      </c>
      <c r="J8228" t="str">
        <f t="shared" si="385"/>
        <v>O</v>
      </c>
    </row>
    <row r="8229" spans="1:10">
      <c r="A8229" t="s">
        <v>2048</v>
      </c>
      <c r="C8229" t="str">
        <f t="shared" si="386"/>
        <v xml:space="preserve">2 </v>
      </c>
      <c r="D8229" t="str">
        <f t="shared" si="387"/>
        <v>70</v>
      </c>
      <c r="F8229" t="s">
        <v>283</v>
      </c>
      <c r="H8229" t="s">
        <v>283</v>
      </c>
      <c r="J8229" t="str">
        <f t="shared" si="385"/>
        <v>O</v>
      </c>
    </row>
    <row r="8230" spans="1:10">
      <c r="A8230" t="s">
        <v>357</v>
      </c>
      <c r="C8230" t="str">
        <f t="shared" si="386"/>
        <v>42</v>
      </c>
      <c r="D8230" t="str">
        <f t="shared" si="387"/>
        <v>43</v>
      </c>
      <c r="F8230" t="s">
        <v>281</v>
      </c>
      <c r="H8230" t="s">
        <v>281</v>
      </c>
      <c r="J8230" t="str">
        <f t="shared" si="385"/>
        <v>O</v>
      </c>
    </row>
    <row r="8231" spans="1:10">
      <c r="A8231" t="s">
        <v>846</v>
      </c>
      <c r="C8231" t="str">
        <f t="shared" si="386"/>
        <v xml:space="preserve">2 </v>
      </c>
      <c r="D8231" t="str">
        <f t="shared" si="387"/>
        <v>48</v>
      </c>
      <c r="F8231" t="s">
        <v>283</v>
      </c>
      <c r="H8231" t="s">
        <v>283</v>
      </c>
      <c r="J8231" t="str">
        <f t="shared" si="385"/>
        <v>O</v>
      </c>
    </row>
    <row r="8232" spans="1:10">
      <c r="A8232" t="s">
        <v>1353</v>
      </c>
      <c r="C8232" t="str">
        <f t="shared" si="386"/>
        <v>11</v>
      </c>
      <c r="D8232" t="str">
        <f t="shared" si="387"/>
        <v>90</v>
      </c>
      <c r="F8232" t="s">
        <v>281</v>
      </c>
      <c r="H8232" t="s">
        <v>281</v>
      </c>
      <c r="J8232" t="str">
        <f t="shared" si="385"/>
        <v>O</v>
      </c>
    </row>
    <row r="8233" spans="1:10">
      <c r="A8233" t="s">
        <v>2772</v>
      </c>
      <c r="C8233" t="str">
        <f t="shared" si="386"/>
        <v>37</v>
      </c>
      <c r="D8233" t="str">
        <f t="shared" si="387"/>
        <v>51</v>
      </c>
      <c r="F8233" t="s">
        <v>283</v>
      </c>
      <c r="H8233" t="s">
        <v>283</v>
      </c>
      <c r="J8233" t="str">
        <f t="shared" si="385"/>
        <v>O</v>
      </c>
    </row>
    <row r="8234" spans="1:10">
      <c r="A8234" t="s">
        <v>3306</v>
      </c>
      <c r="C8234" t="str">
        <f t="shared" si="386"/>
        <v>64</v>
      </c>
      <c r="D8234" t="str">
        <f t="shared" si="387"/>
        <v>66</v>
      </c>
      <c r="F8234" t="s">
        <v>283</v>
      </c>
      <c r="H8234" t="s">
        <v>283</v>
      </c>
      <c r="J8234" t="str">
        <f t="shared" si="385"/>
        <v>O</v>
      </c>
    </row>
    <row r="8235" spans="1:10">
      <c r="A8235" t="s">
        <v>1301</v>
      </c>
      <c r="C8235" t="str">
        <f t="shared" si="386"/>
        <v>43</v>
      </c>
      <c r="D8235" t="str">
        <f t="shared" si="387"/>
        <v>97</v>
      </c>
      <c r="F8235" t="s">
        <v>281</v>
      </c>
      <c r="H8235" t="s">
        <v>281</v>
      </c>
      <c r="J8235" t="str">
        <f t="shared" si="385"/>
        <v>O</v>
      </c>
    </row>
    <row r="8236" spans="1:10">
      <c r="A8236" t="s">
        <v>4333</v>
      </c>
      <c r="C8236" t="str">
        <f t="shared" si="386"/>
        <v>26</v>
      </c>
      <c r="D8236" t="str">
        <f t="shared" si="387"/>
        <v>95</v>
      </c>
      <c r="F8236" t="s">
        <v>283</v>
      </c>
      <c r="H8236" t="s">
        <v>283</v>
      </c>
      <c r="J8236" t="str">
        <f t="shared" si="385"/>
        <v>O</v>
      </c>
    </row>
    <row r="8237" spans="1:10">
      <c r="A8237" t="s">
        <v>4334</v>
      </c>
      <c r="C8237" t="str">
        <f t="shared" si="386"/>
        <v>45</v>
      </c>
      <c r="D8237" t="str">
        <f t="shared" si="387"/>
        <v>75</v>
      </c>
      <c r="F8237" t="s">
        <v>283</v>
      </c>
      <c r="H8237" t="s">
        <v>283</v>
      </c>
      <c r="J8237" t="str">
        <f t="shared" si="385"/>
        <v>O</v>
      </c>
    </row>
    <row r="8238" spans="1:10">
      <c r="A8238" t="s">
        <v>1081</v>
      </c>
      <c r="C8238" t="str">
        <f t="shared" si="386"/>
        <v xml:space="preserve">4 </v>
      </c>
      <c r="D8238" t="str">
        <f t="shared" si="387"/>
        <v xml:space="preserve"> 5</v>
      </c>
      <c r="F8238" t="s">
        <v>281</v>
      </c>
      <c r="H8238" t="s">
        <v>281</v>
      </c>
      <c r="J8238" t="str">
        <f t="shared" si="385"/>
        <v>O</v>
      </c>
    </row>
    <row r="8239" spans="1:10">
      <c r="A8239" t="s">
        <v>4052</v>
      </c>
      <c r="C8239" t="str">
        <f t="shared" si="386"/>
        <v>41</v>
      </c>
      <c r="D8239" t="str">
        <f t="shared" si="387"/>
        <v>49</v>
      </c>
      <c r="F8239" t="s">
        <v>283</v>
      </c>
      <c r="H8239" t="s">
        <v>283</v>
      </c>
      <c r="J8239" t="str">
        <f t="shared" si="385"/>
        <v>O</v>
      </c>
    </row>
    <row r="8240" spans="1:10">
      <c r="A8240" t="s">
        <v>469</v>
      </c>
      <c r="C8240" t="str">
        <f t="shared" si="386"/>
        <v>65</v>
      </c>
      <c r="D8240" t="str">
        <f t="shared" si="387"/>
        <v>89</v>
      </c>
      <c r="F8240" t="s">
        <v>283</v>
      </c>
      <c r="H8240" t="s">
        <v>283</v>
      </c>
      <c r="J8240" t="str">
        <f t="shared" si="385"/>
        <v>O</v>
      </c>
    </row>
    <row r="8241" spans="1:10">
      <c r="A8241" t="s">
        <v>3676</v>
      </c>
      <c r="C8241" t="str">
        <f t="shared" si="386"/>
        <v>30</v>
      </c>
      <c r="D8241" t="str">
        <f t="shared" si="387"/>
        <v>44</v>
      </c>
      <c r="F8241" t="s">
        <v>281</v>
      </c>
      <c r="H8241" t="s">
        <v>281</v>
      </c>
      <c r="J8241" t="str">
        <f t="shared" si="385"/>
        <v>O</v>
      </c>
    </row>
    <row r="8242" spans="1:10">
      <c r="A8242" t="s">
        <v>2469</v>
      </c>
      <c r="C8242" t="str">
        <f t="shared" si="386"/>
        <v>35</v>
      </c>
      <c r="D8242" t="str">
        <f t="shared" si="387"/>
        <v>59</v>
      </c>
      <c r="F8242" t="s">
        <v>283</v>
      </c>
      <c r="H8242" t="s">
        <v>283</v>
      </c>
      <c r="J8242" t="str">
        <f t="shared" si="385"/>
        <v>O</v>
      </c>
    </row>
    <row r="8243" spans="1:10">
      <c r="A8243" t="s">
        <v>1329</v>
      </c>
      <c r="C8243" t="str">
        <f t="shared" si="386"/>
        <v>81</v>
      </c>
      <c r="D8243" t="str">
        <f t="shared" si="387"/>
        <v>82</v>
      </c>
      <c r="F8243" t="s">
        <v>281</v>
      </c>
      <c r="H8243" t="s">
        <v>281</v>
      </c>
      <c r="J8243" t="str">
        <f t="shared" si="385"/>
        <v>O</v>
      </c>
    </row>
    <row r="8244" spans="1:10">
      <c r="A8244" t="s">
        <v>1898</v>
      </c>
      <c r="C8244" t="str">
        <f t="shared" si="386"/>
        <v>35</v>
      </c>
      <c r="D8244" t="str">
        <f t="shared" si="387"/>
        <v>91</v>
      </c>
      <c r="F8244" t="s">
        <v>283</v>
      </c>
      <c r="H8244" t="s">
        <v>283</v>
      </c>
      <c r="J8244" t="str">
        <f t="shared" si="385"/>
        <v>O</v>
      </c>
    </row>
    <row r="8245" spans="1:10">
      <c r="A8245" t="s">
        <v>1562</v>
      </c>
      <c r="C8245" t="str">
        <f t="shared" si="386"/>
        <v xml:space="preserve">2 </v>
      </c>
      <c r="D8245" t="str">
        <f t="shared" si="387"/>
        <v>85</v>
      </c>
      <c r="F8245" t="s">
        <v>283</v>
      </c>
      <c r="H8245" t="s">
        <v>283</v>
      </c>
      <c r="J8245" t="str">
        <f t="shared" si="385"/>
        <v>O</v>
      </c>
    </row>
    <row r="8246" spans="1:10">
      <c r="A8246" t="s">
        <v>1956</v>
      </c>
      <c r="C8246" t="str">
        <f t="shared" si="386"/>
        <v xml:space="preserve">1 </v>
      </c>
      <c r="D8246" t="str">
        <f t="shared" si="387"/>
        <v>77</v>
      </c>
      <c r="F8246" t="s">
        <v>281</v>
      </c>
      <c r="H8246" t="s">
        <v>281</v>
      </c>
      <c r="J8246" t="str">
        <f t="shared" si="385"/>
        <v>O</v>
      </c>
    </row>
    <row r="8247" spans="1:10">
      <c r="A8247" t="s">
        <v>2232</v>
      </c>
      <c r="C8247" t="str">
        <f t="shared" si="386"/>
        <v>86</v>
      </c>
      <c r="D8247" t="str">
        <f t="shared" si="387"/>
        <v>88</v>
      </c>
      <c r="F8247" t="s">
        <v>283</v>
      </c>
      <c r="H8247" t="s">
        <v>283</v>
      </c>
      <c r="J8247" t="str">
        <f t="shared" si="385"/>
        <v>O</v>
      </c>
    </row>
    <row r="8248" spans="1:10">
      <c r="A8248" t="s">
        <v>610</v>
      </c>
      <c r="C8248" t="str">
        <f t="shared" si="386"/>
        <v>88</v>
      </c>
      <c r="D8248" t="str">
        <f t="shared" si="387"/>
        <v>91</v>
      </c>
      <c r="F8248" t="s">
        <v>281</v>
      </c>
      <c r="H8248" t="s">
        <v>281</v>
      </c>
      <c r="J8248" t="str">
        <f t="shared" si="385"/>
        <v>O</v>
      </c>
    </row>
    <row r="8249" spans="1:10">
      <c r="A8249" t="s">
        <v>1170</v>
      </c>
      <c r="C8249" t="str">
        <f t="shared" si="386"/>
        <v xml:space="preserve">8 </v>
      </c>
      <c r="D8249" t="str">
        <f t="shared" si="387"/>
        <v>76</v>
      </c>
      <c r="F8249" t="s">
        <v>283</v>
      </c>
      <c r="H8249" t="s">
        <v>283</v>
      </c>
      <c r="J8249" t="str">
        <f t="shared" si="385"/>
        <v>O</v>
      </c>
    </row>
    <row r="8250" spans="1:10">
      <c r="A8250" t="s">
        <v>2015</v>
      </c>
      <c r="C8250" t="str">
        <f t="shared" si="386"/>
        <v>25</v>
      </c>
      <c r="D8250" t="str">
        <f t="shared" si="387"/>
        <v>51</v>
      </c>
      <c r="F8250" t="s">
        <v>283</v>
      </c>
      <c r="H8250" t="s">
        <v>283</v>
      </c>
      <c r="J8250" t="str">
        <f t="shared" si="385"/>
        <v>O</v>
      </c>
    </row>
    <row r="8251" spans="1:10">
      <c r="A8251" t="s">
        <v>3949</v>
      </c>
      <c r="C8251" t="str">
        <f t="shared" si="386"/>
        <v>46</v>
      </c>
      <c r="D8251" t="str">
        <f t="shared" si="387"/>
        <v>50</v>
      </c>
      <c r="F8251" t="s">
        <v>283</v>
      </c>
      <c r="H8251" t="s">
        <v>283</v>
      </c>
      <c r="J8251" t="str">
        <f t="shared" si="385"/>
        <v>O</v>
      </c>
    </row>
    <row r="8252" spans="1:10">
      <c r="A8252" t="s">
        <v>3949</v>
      </c>
      <c r="C8252" t="str">
        <f t="shared" si="386"/>
        <v>46</v>
      </c>
      <c r="D8252" t="str">
        <f t="shared" si="387"/>
        <v>50</v>
      </c>
      <c r="F8252" t="s">
        <v>283</v>
      </c>
      <c r="H8252" t="s">
        <v>283</v>
      </c>
      <c r="J8252" t="str">
        <f t="shared" si="385"/>
        <v>O</v>
      </c>
    </row>
    <row r="8253" spans="1:10">
      <c r="A8253" t="s">
        <v>4335</v>
      </c>
      <c r="C8253" t="str">
        <f t="shared" si="386"/>
        <v xml:space="preserve">5 </v>
      </c>
      <c r="D8253" t="str">
        <f t="shared" si="387"/>
        <v>72</v>
      </c>
      <c r="F8253" t="s">
        <v>281</v>
      </c>
      <c r="H8253" t="s">
        <v>281</v>
      </c>
      <c r="J8253" t="str">
        <f t="shared" si="385"/>
        <v>O</v>
      </c>
    </row>
    <row r="8254" spans="1:10">
      <c r="A8254" t="s">
        <v>4336</v>
      </c>
      <c r="C8254" t="str">
        <f t="shared" si="386"/>
        <v xml:space="preserve">2 </v>
      </c>
      <c r="D8254" t="str">
        <f t="shared" si="387"/>
        <v>20</v>
      </c>
      <c r="F8254" t="s">
        <v>283</v>
      </c>
      <c r="H8254" t="s">
        <v>283</v>
      </c>
      <c r="J8254" t="str">
        <f t="shared" si="385"/>
        <v>O</v>
      </c>
    </row>
    <row r="8255" spans="1:10">
      <c r="A8255" t="s">
        <v>4211</v>
      </c>
      <c r="C8255" t="str">
        <f t="shared" si="386"/>
        <v>45</v>
      </c>
      <c r="D8255" t="str">
        <f t="shared" si="387"/>
        <v>67</v>
      </c>
      <c r="F8255" t="s">
        <v>283</v>
      </c>
      <c r="H8255" t="s">
        <v>283</v>
      </c>
      <c r="J8255" t="str">
        <f t="shared" si="385"/>
        <v>O</v>
      </c>
    </row>
    <row r="8256" spans="1:10">
      <c r="A8256" t="s">
        <v>4337</v>
      </c>
      <c r="C8256" t="str">
        <f t="shared" si="386"/>
        <v>60</v>
      </c>
      <c r="D8256" t="str">
        <f t="shared" si="387"/>
        <v>75</v>
      </c>
      <c r="F8256" t="s">
        <v>283</v>
      </c>
      <c r="H8256" t="s">
        <v>283</v>
      </c>
      <c r="J8256" t="str">
        <f t="shared" si="385"/>
        <v>O</v>
      </c>
    </row>
    <row r="8257" spans="1:10">
      <c r="A8257" t="s">
        <v>582</v>
      </c>
      <c r="C8257" t="str">
        <f t="shared" si="386"/>
        <v>10</v>
      </c>
      <c r="D8257" t="str">
        <f t="shared" si="387"/>
        <v>70</v>
      </c>
      <c r="F8257" t="s">
        <v>281</v>
      </c>
      <c r="H8257" t="s">
        <v>281</v>
      </c>
      <c r="J8257" t="str">
        <f t="shared" si="385"/>
        <v>O</v>
      </c>
    </row>
    <row r="8258" spans="1:10">
      <c r="A8258" t="s">
        <v>3768</v>
      </c>
      <c r="C8258" t="str">
        <f t="shared" si="386"/>
        <v>43</v>
      </c>
      <c r="D8258" t="str">
        <f t="shared" si="387"/>
        <v>61</v>
      </c>
      <c r="F8258" t="s">
        <v>281</v>
      </c>
      <c r="H8258" t="s">
        <v>281</v>
      </c>
      <c r="J8258" t="str">
        <f t="shared" si="385"/>
        <v>O</v>
      </c>
    </row>
    <row r="8259" spans="1:10">
      <c r="A8259" t="s">
        <v>1458</v>
      </c>
      <c r="C8259" t="str">
        <f t="shared" si="386"/>
        <v xml:space="preserve">2 </v>
      </c>
      <c r="D8259" t="str">
        <f t="shared" si="387"/>
        <v xml:space="preserve"> 3</v>
      </c>
      <c r="F8259" t="s">
        <v>283</v>
      </c>
      <c r="H8259" t="s">
        <v>283</v>
      </c>
      <c r="J8259" t="str">
        <f t="shared" si="385"/>
        <v>O</v>
      </c>
    </row>
    <row r="8260" spans="1:10">
      <c r="A8260" t="s">
        <v>1770</v>
      </c>
      <c r="C8260" t="str">
        <f t="shared" si="386"/>
        <v xml:space="preserve">4 </v>
      </c>
      <c r="D8260" t="str">
        <f t="shared" si="387"/>
        <v>77</v>
      </c>
      <c r="F8260" t="s">
        <v>281</v>
      </c>
      <c r="H8260" t="s">
        <v>281</v>
      </c>
      <c r="J8260" t="str">
        <f t="shared" ref="J8260:J8323" si="388">IF(H8260=F8260,"O","XXXXX")</f>
        <v>O</v>
      </c>
    </row>
    <row r="8261" spans="1:10">
      <c r="A8261" t="s">
        <v>3353</v>
      </c>
      <c r="C8261" t="str">
        <f t="shared" ref="C8261:C8324" si="389">LEFT(A8261,2)</f>
        <v xml:space="preserve">6 </v>
      </c>
      <c r="D8261" t="str">
        <f t="shared" ref="D8261:D8324" si="390">RIGHT(A8261,2)</f>
        <v>87</v>
      </c>
      <c r="F8261" t="s">
        <v>283</v>
      </c>
      <c r="H8261" t="s">
        <v>283</v>
      </c>
      <c r="J8261" t="str">
        <f t="shared" si="388"/>
        <v>O</v>
      </c>
    </row>
    <row r="8262" spans="1:10">
      <c r="A8262" t="s">
        <v>294</v>
      </c>
      <c r="C8262" t="str">
        <f t="shared" si="389"/>
        <v>56</v>
      </c>
      <c r="D8262" t="str">
        <f t="shared" si="390"/>
        <v>72</v>
      </c>
      <c r="F8262" t="s">
        <v>281</v>
      </c>
      <c r="H8262" t="s">
        <v>281</v>
      </c>
      <c r="J8262" t="str">
        <f t="shared" si="388"/>
        <v>O</v>
      </c>
    </row>
    <row r="8263" spans="1:10">
      <c r="A8263" t="s">
        <v>4075</v>
      </c>
      <c r="C8263" t="str">
        <f t="shared" si="389"/>
        <v>45</v>
      </c>
      <c r="D8263" t="str">
        <f t="shared" si="390"/>
        <v>98</v>
      </c>
      <c r="F8263" t="s">
        <v>283</v>
      </c>
      <c r="H8263" t="s">
        <v>283</v>
      </c>
      <c r="J8263" t="str">
        <f t="shared" si="388"/>
        <v>O</v>
      </c>
    </row>
    <row r="8264" spans="1:10">
      <c r="A8264" t="s">
        <v>4338</v>
      </c>
      <c r="C8264" t="str">
        <f t="shared" si="389"/>
        <v>20</v>
      </c>
      <c r="D8264" t="str">
        <f t="shared" si="390"/>
        <v>59</v>
      </c>
      <c r="F8264" t="s">
        <v>283</v>
      </c>
      <c r="H8264" t="s">
        <v>283</v>
      </c>
      <c r="J8264" t="str">
        <f t="shared" si="388"/>
        <v>O</v>
      </c>
    </row>
    <row r="8265" spans="1:10">
      <c r="A8265" t="s">
        <v>1703</v>
      </c>
      <c r="C8265" t="str">
        <f t="shared" si="389"/>
        <v xml:space="preserve">6 </v>
      </c>
      <c r="D8265" t="str">
        <f t="shared" si="390"/>
        <v>62</v>
      </c>
      <c r="F8265" t="s">
        <v>283</v>
      </c>
      <c r="H8265" t="s">
        <v>283</v>
      </c>
      <c r="J8265" t="str">
        <f t="shared" si="388"/>
        <v>O</v>
      </c>
    </row>
    <row r="8266" spans="1:10">
      <c r="A8266" t="s">
        <v>2824</v>
      </c>
      <c r="C8266" t="str">
        <f t="shared" si="389"/>
        <v xml:space="preserve">7 </v>
      </c>
      <c r="D8266" t="str">
        <f t="shared" si="390"/>
        <v>44</v>
      </c>
      <c r="F8266" t="s">
        <v>281</v>
      </c>
      <c r="H8266" t="s">
        <v>281</v>
      </c>
      <c r="J8266" t="str">
        <f t="shared" si="388"/>
        <v>O</v>
      </c>
    </row>
    <row r="8267" spans="1:10">
      <c r="A8267" t="s">
        <v>483</v>
      </c>
      <c r="C8267" t="str">
        <f t="shared" si="389"/>
        <v xml:space="preserve">7 </v>
      </c>
      <c r="D8267" t="str">
        <f t="shared" si="390"/>
        <v>45</v>
      </c>
      <c r="F8267" t="s">
        <v>281</v>
      </c>
      <c r="H8267" t="s">
        <v>281</v>
      </c>
      <c r="J8267" t="str">
        <f t="shared" si="388"/>
        <v>O</v>
      </c>
    </row>
    <row r="8268" spans="1:10">
      <c r="A8268" t="s">
        <v>2721</v>
      </c>
      <c r="C8268" t="str">
        <f t="shared" si="389"/>
        <v>53</v>
      </c>
      <c r="D8268" t="str">
        <f t="shared" si="390"/>
        <v>78</v>
      </c>
      <c r="F8268" t="s">
        <v>283</v>
      </c>
      <c r="H8268" t="s">
        <v>283</v>
      </c>
      <c r="J8268" t="str">
        <f t="shared" si="388"/>
        <v>O</v>
      </c>
    </row>
    <row r="8269" spans="1:10">
      <c r="A8269" t="s">
        <v>786</v>
      </c>
      <c r="C8269" t="str">
        <f t="shared" si="389"/>
        <v>49</v>
      </c>
      <c r="D8269" t="str">
        <f t="shared" si="390"/>
        <v>54</v>
      </c>
      <c r="F8269" t="s">
        <v>283</v>
      </c>
      <c r="H8269" t="s">
        <v>283</v>
      </c>
      <c r="J8269" t="str">
        <f t="shared" si="388"/>
        <v>O</v>
      </c>
    </row>
    <row r="8270" spans="1:10">
      <c r="A8270" t="s">
        <v>3664</v>
      </c>
      <c r="C8270" t="str">
        <f t="shared" si="389"/>
        <v>46</v>
      </c>
      <c r="D8270" t="str">
        <f t="shared" si="390"/>
        <v>49</v>
      </c>
      <c r="F8270" t="s">
        <v>283</v>
      </c>
      <c r="H8270" t="s">
        <v>283</v>
      </c>
      <c r="J8270" t="str">
        <f t="shared" si="388"/>
        <v>O</v>
      </c>
    </row>
    <row r="8271" spans="1:10">
      <c r="A8271" t="s">
        <v>869</v>
      </c>
      <c r="C8271" t="str">
        <f t="shared" si="389"/>
        <v xml:space="preserve">8 </v>
      </c>
      <c r="D8271" t="str">
        <f t="shared" si="390"/>
        <v>72</v>
      </c>
      <c r="F8271" t="s">
        <v>283</v>
      </c>
      <c r="H8271" t="s">
        <v>283</v>
      </c>
      <c r="J8271" t="str">
        <f t="shared" si="388"/>
        <v>O</v>
      </c>
    </row>
    <row r="8272" spans="1:10">
      <c r="A8272" t="s">
        <v>362</v>
      </c>
      <c r="C8272" t="str">
        <f t="shared" si="389"/>
        <v>20</v>
      </c>
      <c r="D8272" t="str">
        <f t="shared" si="390"/>
        <v>82</v>
      </c>
      <c r="F8272" t="s">
        <v>283</v>
      </c>
      <c r="H8272" t="s">
        <v>283</v>
      </c>
      <c r="J8272" t="str">
        <f t="shared" si="388"/>
        <v>O</v>
      </c>
    </row>
    <row r="8273" spans="1:10">
      <c r="A8273" t="s">
        <v>3095</v>
      </c>
      <c r="C8273" t="str">
        <f t="shared" si="389"/>
        <v>29</v>
      </c>
      <c r="D8273" t="str">
        <f t="shared" si="390"/>
        <v>32</v>
      </c>
      <c r="F8273" t="s">
        <v>283</v>
      </c>
      <c r="H8273" t="s">
        <v>283</v>
      </c>
      <c r="J8273" t="str">
        <f t="shared" si="388"/>
        <v>O</v>
      </c>
    </row>
    <row r="8274" spans="1:10">
      <c r="A8274" t="s">
        <v>2514</v>
      </c>
      <c r="C8274" t="str">
        <f t="shared" si="389"/>
        <v>31</v>
      </c>
      <c r="D8274" t="str">
        <f t="shared" si="390"/>
        <v>76</v>
      </c>
      <c r="F8274" t="s">
        <v>283</v>
      </c>
      <c r="H8274" t="s">
        <v>283</v>
      </c>
      <c r="J8274" t="str">
        <f t="shared" si="388"/>
        <v>O</v>
      </c>
    </row>
    <row r="8275" spans="1:10">
      <c r="A8275" t="s">
        <v>594</v>
      </c>
      <c r="C8275" t="str">
        <f t="shared" si="389"/>
        <v xml:space="preserve">5 </v>
      </c>
      <c r="D8275" t="str">
        <f t="shared" si="390"/>
        <v>34</v>
      </c>
      <c r="F8275" t="s">
        <v>281</v>
      </c>
      <c r="H8275" t="s">
        <v>281</v>
      </c>
      <c r="J8275" t="str">
        <f t="shared" si="388"/>
        <v>O</v>
      </c>
    </row>
    <row r="8276" spans="1:10">
      <c r="A8276" t="s">
        <v>4339</v>
      </c>
      <c r="C8276" t="str">
        <f t="shared" si="389"/>
        <v>21</v>
      </c>
      <c r="D8276" t="str">
        <f t="shared" si="390"/>
        <v>86</v>
      </c>
      <c r="F8276" t="s">
        <v>281</v>
      </c>
      <c r="H8276" t="s">
        <v>281</v>
      </c>
      <c r="J8276" t="str">
        <f t="shared" si="388"/>
        <v>O</v>
      </c>
    </row>
    <row r="8277" spans="1:10">
      <c r="A8277" t="s">
        <v>3410</v>
      </c>
      <c r="C8277" t="str">
        <f t="shared" si="389"/>
        <v>10</v>
      </c>
      <c r="D8277" t="str">
        <f t="shared" si="390"/>
        <v>41</v>
      </c>
      <c r="F8277" t="s">
        <v>281</v>
      </c>
      <c r="H8277" t="s">
        <v>281</v>
      </c>
      <c r="J8277" t="str">
        <f t="shared" si="388"/>
        <v>O</v>
      </c>
    </row>
    <row r="8278" spans="1:10">
      <c r="A8278" t="s">
        <v>1404</v>
      </c>
      <c r="C8278" t="str">
        <f t="shared" si="389"/>
        <v>44</v>
      </c>
      <c r="D8278" t="str">
        <f t="shared" si="390"/>
        <v>54</v>
      </c>
      <c r="F8278" t="s">
        <v>281</v>
      </c>
      <c r="H8278" t="s">
        <v>281</v>
      </c>
      <c r="J8278" t="str">
        <f t="shared" si="388"/>
        <v>O</v>
      </c>
    </row>
    <row r="8279" spans="1:10">
      <c r="A8279" t="s">
        <v>3409</v>
      </c>
      <c r="C8279" t="str">
        <f t="shared" si="389"/>
        <v>39</v>
      </c>
      <c r="D8279" t="str">
        <f t="shared" si="390"/>
        <v>55</v>
      </c>
      <c r="F8279" t="s">
        <v>281</v>
      </c>
      <c r="H8279" t="s">
        <v>281</v>
      </c>
      <c r="J8279" t="str">
        <f t="shared" si="388"/>
        <v>O</v>
      </c>
    </row>
    <row r="8280" spans="1:10">
      <c r="A8280" t="s">
        <v>3415</v>
      </c>
      <c r="C8280" t="str">
        <f t="shared" si="389"/>
        <v>25</v>
      </c>
      <c r="D8280" t="str">
        <f t="shared" si="390"/>
        <v>96</v>
      </c>
      <c r="F8280" t="s">
        <v>283</v>
      </c>
      <c r="H8280" t="s">
        <v>283</v>
      </c>
      <c r="J8280" t="str">
        <f t="shared" si="388"/>
        <v>O</v>
      </c>
    </row>
    <row r="8281" spans="1:10">
      <c r="A8281" t="s">
        <v>996</v>
      </c>
      <c r="C8281" t="str">
        <f t="shared" si="389"/>
        <v>16</v>
      </c>
      <c r="D8281" t="str">
        <f t="shared" si="390"/>
        <v>69</v>
      </c>
      <c r="F8281" t="s">
        <v>281</v>
      </c>
      <c r="H8281" t="s">
        <v>281</v>
      </c>
      <c r="J8281" t="str">
        <f t="shared" si="388"/>
        <v>O</v>
      </c>
    </row>
    <row r="8282" spans="1:10">
      <c r="A8282" t="s">
        <v>1128</v>
      </c>
      <c r="C8282" t="str">
        <f t="shared" si="389"/>
        <v xml:space="preserve">2 </v>
      </c>
      <c r="D8282" t="str">
        <f t="shared" si="390"/>
        <v>74</v>
      </c>
      <c r="F8282" t="s">
        <v>283</v>
      </c>
      <c r="H8282" t="s">
        <v>283</v>
      </c>
      <c r="J8282" t="str">
        <f t="shared" si="388"/>
        <v>O</v>
      </c>
    </row>
    <row r="8283" spans="1:10">
      <c r="A8283" t="s">
        <v>2126</v>
      </c>
      <c r="C8283" t="str">
        <f t="shared" si="389"/>
        <v>54</v>
      </c>
      <c r="D8283" t="str">
        <f t="shared" si="390"/>
        <v>65</v>
      </c>
      <c r="F8283" t="s">
        <v>281</v>
      </c>
      <c r="H8283" t="s">
        <v>281</v>
      </c>
      <c r="J8283" t="str">
        <f t="shared" si="388"/>
        <v>O</v>
      </c>
    </row>
    <row r="8284" spans="1:10">
      <c r="A8284" t="s">
        <v>2949</v>
      </c>
      <c r="C8284" t="str">
        <f t="shared" si="389"/>
        <v xml:space="preserve">3 </v>
      </c>
      <c r="D8284" t="str">
        <f t="shared" si="390"/>
        <v>14</v>
      </c>
      <c r="F8284" t="s">
        <v>281</v>
      </c>
      <c r="H8284" t="s">
        <v>281</v>
      </c>
      <c r="J8284" t="str">
        <f t="shared" si="388"/>
        <v>O</v>
      </c>
    </row>
    <row r="8285" spans="1:10">
      <c r="A8285" t="s">
        <v>457</v>
      </c>
      <c r="C8285" t="str">
        <f t="shared" si="389"/>
        <v>51</v>
      </c>
      <c r="D8285" t="str">
        <f t="shared" si="390"/>
        <v>60</v>
      </c>
      <c r="F8285" t="s">
        <v>281</v>
      </c>
      <c r="H8285" t="s">
        <v>281</v>
      </c>
      <c r="J8285" t="str">
        <f t="shared" si="388"/>
        <v>O</v>
      </c>
    </row>
    <row r="8286" spans="1:10">
      <c r="A8286" t="s">
        <v>2004</v>
      </c>
      <c r="C8286" t="str">
        <f t="shared" si="389"/>
        <v>31</v>
      </c>
      <c r="D8286" t="str">
        <f t="shared" si="390"/>
        <v>59</v>
      </c>
      <c r="F8286" t="s">
        <v>283</v>
      </c>
      <c r="H8286" t="s">
        <v>283</v>
      </c>
      <c r="J8286" t="str">
        <f t="shared" si="388"/>
        <v>O</v>
      </c>
    </row>
    <row r="8287" spans="1:10">
      <c r="A8287" t="s">
        <v>929</v>
      </c>
      <c r="C8287" t="str">
        <f t="shared" si="389"/>
        <v>10</v>
      </c>
      <c r="D8287" t="str">
        <f t="shared" si="390"/>
        <v>30</v>
      </c>
      <c r="F8287" t="s">
        <v>281</v>
      </c>
      <c r="H8287" t="s">
        <v>281</v>
      </c>
      <c r="J8287" t="str">
        <f t="shared" si="388"/>
        <v>O</v>
      </c>
    </row>
    <row r="8288" spans="1:10">
      <c r="A8288" t="s">
        <v>4340</v>
      </c>
      <c r="C8288" t="str">
        <f t="shared" si="389"/>
        <v>64</v>
      </c>
      <c r="D8288" t="str">
        <f t="shared" si="390"/>
        <v>90</v>
      </c>
      <c r="F8288" t="s">
        <v>283</v>
      </c>
      <c r="H8288" t="s">
        <v>283</v>
      </c>
      <c r="J8288" t="str">
        <f t="shared" si="388"/>
        <v>O</v>
      </c>
    </row>
    <row r="8289" spans="1:10">
      <c r="A8289" t="s">
        <v>1351</v>
      </c>
      <c r="C8289" t="str">
        <f t="shared" si="389"/>
        <v>40</v>
      </c>
      <c r="D8289" t="str">
        <f t="shared" si="390"/>
        <v>61</v>
      </c>
      <c r="F8289" t="s">
        <v>283</v>
      </c>
      <c r="H8289" t="s">
        <v>283</v>
      </c>
      <c r="J8289" t="str">
        <f t="shared" si="388"/>
        <v>O</v>
      </c>
    </row>
    <row r="8290" spans="1:10">
      <c r="A8290" t="s">
        <v>2631</v>
      </c>
      <c r="C8290" t="str">
        <f t="shared" si="389"/>
        <v>20</v>
      </c>
      <c r="D8290" t="str">
        <f t="shared" si="390"/>
        <v>94</v>
      </c>
      <c r="F8290" t="s">
        <v>283</v>
      </c>
      <c r="H8290" t="s">
        <v>283</v>
      </c>
      <c r="J8290" t="str">
        <f t="shared" si="388"/>
        <v>O</v>
      </c>
    </row>
    <row r="8291" spans="1:10">
      <c r="A8291" t="s">
        <v>4341</v>
      </c>
      <c r="C8291" t="str">
        <f t="shared" si="389"/>
        <v xml:space="preserve">5 </v>
      </c>
      <c r="D8291" t="str">
        <f t="shared" si="390"/>
        <v>96</v>
      </c>
      <c r="F8291" t="s">
        <v>281</v>
      </c>
      <c r="H8291" t="s">
        <v>281</v>
      </c>
      <c r="J8291" t="str">
        <f t="shared" si="388"/>
        <v>O</v>
      </c>
    </row>
    <row r="8292" spans="1:10">
      <c r="A8292" t="s">
        <v>2393</v>
      </c>
      <c r="C8292" t="str">
        <f t="shared" si="389"/>
        <v xml:space="preserve">5 </v>
      </c>
      <c r="D8292" t="str">
        <f t="shared" si="390"/>
        <v>66</v>
      </c>
      <c r="F8292" t="s">
        <v>281</v>
      </c>
      <c r="H8292" t="s">
        <v>281</v>
      </c>
      <c r="J8292" t="str">
        <f t="shared" si="388"/>
        <v>O</v>
      </c>
    </row>
    <row r="8293" spans="1:10">
      <c r="A8293" t="s">
        <v>2125</v>
      </c>
      <c r="C8293" t="str">
        <f t="shared" si="389"/>
        <v>62</v>
      </c>
      <c r="D8293" t="str">
        <f t="shared" si="390"/>
        <v>98</v>
      </c>
      <c r="F8293" t="s">
        <v>283</v>
      </c>
      <c r="H8293" t="s">
        <v>283</v>
      </c>
      <c r="J8293" t="str">
        <f t="shared" si="388"/>
        <v>O</v>
      </c>
    </row>
    <row r="8294" spans="1:10">
      <c r="A8294" t="s">
        <v>3853</v>
      </c>
      <c r="C8294" t="str">
        <f t="shared" si="389"/>
        <v>10</v>
      </c>
      <c r="D8294" t="str">
        <f t="shared" si="390"/>
        <v>36</v>
      </c>
      <c r="F8294" t="s">
        <v>281</v>
      </c>
      <c r="H8294" t="s">
        <v>281</v>
      </c>
      <c r="J8294" t="str">
        <f t="shared" si="388"/>
        <v>O</v>
      </c>
    </row>
    <row r="8295" spans="1:10">
      <c r="A8295" t="s">
        <v>4342</v>
      </c>
      <c r="C8295" t="str">
        <f t="shared" si="389"/>
        <v>16</v>
      </c>
      <c r="D8295" t="str">
        <f t="shared" si="390"/>
        <v>34</v>
      </c>
      <c r="F8295" t="s">
        <v>281</v>
      </c>
      <c r="H8295" t="s">
        <v>281</v>
      </c>
      <c r="J8295" t="str">
        <f t="shared" si="388"/>
        <v>O</v>
      </c>
    </row>
    <row r="8296" spans="1:10">
      <c r="A8296" t="s">
        <v>3413</v>
      </c>
      <c r="C8296" t="str">
        <f t="shared" si="389"/>
        <v>83</v>
      </c>
      <c r="D8296" t="str">
        <f t="shared" si="390"/>
        <v>83</v>
      </c>
      <c r="F8296" t="s">
        <v>283</v>
      </c>
      <c r="H8296" t="s">
        <v>283</v>
      </c>
      <c r="J8296" t="str">
        <f t="shared" si="388"/>
        <v>O</v>
      </c>
    </row>
    <row r="8297" spans="1:10">
      <c r="A8297" t="s">
        <v>4343</v>
      </c>
      <c r="C8297" t="str">
        <f t="shared" si="389"/>
        <v>54</v>
      </c>
      <c r="D8297" t="str">
        <f t="shared" si="390"/>
        <v>84</v>
      </c>
      <c r="F8297" t="s">
        <v>281</v>
      </c>
      <c r="H8297" t="s">
        <v>281</v>
      </c>
      <c r="J8297" t="str">
        <f t="shared" si="388"/>
        <v>O</v>
      </c>
    </row>
    <row r="8298" spans="1:10">
      <c r="A8298" t="s">
        <v>697</v>
      </c>
      <c r="C8298" t="str">
        <f t="shared" si="389"/>
        <v>19</v>
      </c>
      <c r="D8298" t="str">
        <f t="shared" si="390"/>
        <v>56</v>
      </c>
      <c r="F8298" t="s">
        <v>281</v>
      </c>
      <c r="H8298" t="s">
        <v>281</v>
      </c>
      <c r="J8298" t="str">
        <f t="shared" si="388"/>
        <v>O</v>
      </c>
    </row>
    <row r="8299" spans="1:10">
      <c r="A8299" t="s">
        <v>4344</v>
      </c>
      <c r="C8299" t="str">
        <f t="shared" si="389"/>
        <v>10</v>
      </c>
      <c r="D8299" t="str">
        <f t="shared" si="390"/>
        <v>90</v>
      </c>
      <c r="F8299" t="s">
        <v>281</v>
      </c>
      <c r="H8299" t="s">
        <v>281</v>
      </c>
      <c r="J8299" t="str">
        <f t="shared" si="388"/>
        <v>O</v>
      </c>
    </row>
    <row r="8300" spans="1:10">
      <c r="A8300" t="s">
        <v>504</v>
      </c>
      <c r="C8300" t="str">
        <f t="shared" si="389"/>
        <v>49</v>
      </c>
      <c r="D8300" t="str">
        <f t="shared" si="390"/>
        <v>84</v>
      </c>
      <c r="F8300" t="s">
        <v>283</v>
      </c>
      <c r="H8300" t="s">
        <v>283</v>
      </c>
      <c r="J8300" t="str">
        <f t="shared" si="388"/>
        <v>O</v>
      </c>
    </row>
    <row r="8301" spans="1:10">
      <c r="A8301" t="s">
        <v>2586</v>
      </c>
      <c r="C8301" t="str">
        <f t="shared" si="389"/>
        <v>12</v>
      </c>
      <c r="D8301" t="str">
        <f t="shared" si="390"/>
        <v>42</v>
      </c>
      <c r="F8301" t="s">
        <v>283</v>
      </c>
      <c r="H8301" t="s">
        <v>283</v>
      </c>
      <c r="J8301" t="str">
        <f t="shared" si="388"/>
        <v>O</v>
      </c>
    </row>
    <row r="8302" spans="1:10">
      <c r="A8302" t="s">
        <v>3218</v>
      </c>
      <c r="C8302" t="str">
        <f t="shared" si="389"/>
        <v>21</v>
      </c>
      <c r="D8302" t="str">
        <f t="shared" si="390"/>
        <v>31</v>
      </c>
      <c r="F8302" t="s">
        <v>281</v>
      </c>
      <c r="H8302" t="s">
        <v>281</v>
      </c>
      <c r="J8302" t="str">
        <f t="shared" si="388"/>
        <v>O</v>
      </c>
    </row>
    <row r="8303" spans="1:10">
      <c r="A8303" t="s">
        <v>1615</v>
      </c>
      <c r="C8303" t="str">
        <f t="shared" si="389"/>
        <v>23</v>
      </c>
      <c r="D8303" t="str">
        <f t="shared" si="390"/>
        <v>47</v>
      </c>
      <c r="F8303" t="s">
        <v>283</v>
      </c>
      <c r="H8303" t="s">
        <v>283</v>
      </c>
      <c r="J8303" t="str">
        <f t="shared" si="388"/>
        <v>O</v>
      </c>
    </row>
    <row r="8304" spans="1:10">
      <c r="A8304" t="s">
        <v>4345</v>
      </c>
      <c r="C8304" t="str">
        <f t="shared" si="389"/>
        <v>62</v>
      </c>
      <c r="D8304" t="str">
        <f t="shared" si="390"/>
        <v>83</v>
      </c>
      <c r="F8304" t="s">
        <v>283</v>
      </c>
      <c r="H8304" t="s">
        <v>283</v>
      </c>
      <c r="J8304" t="str">
        <f t="shared" si="388"/>
        <v>O</v>
      </c>
    </row>
    <row r="8305" spans="1:10">
      <c r="A8305" t="s">
        <v>1643</v>
      </c>
      <c r="C8305" t="str">
        <f t="shared" si="389"/>
        <v>82</v>
      </c>
      <c r="D8305" t="str">
        <f t="shared" si="390"/>
        <v>86</v>
      </c>
      <c r="F8305" t="s">
        <v>281</v>
      </c>
      <c r="H8305" t="s">
        <v>281</v>
      </c>
      <c r="J8305" t="str">
        <f t="shared" si="388"/>
        <v>O</v>
      </c>
    </row>
    <row r="8306" spans="1:10">
      <c r="A8306" t="s">
        <v>591</v>
      </c>
      <c r="C8306" t="str">
        <f t="shared" si="389"/>
        <v>28</v>
      </c>
      <c r="D8306" t="str">
        <f t="shared" si="390"/>
        <v>33</v>
      </c>
      <c r="F8306" t="s">
        <v>281</v>
      </c>
      <c r="H8306" t="s">
        <v>281</v>
      </c>
      <c r="J8306" t="str">
        <f t="shared" si="388"/>
        <v>O</v>
      </c>
    </row>
    <row r="8307" spans="1:10">
      <c r="A8307" t="s">
        <v>1195</v>
      </c>
      <c r="C8307" t="str">
        <f t="shared" si="389"/>
        <v>38</v>
      </c>
      <c r="D8307" t="str">
        <f t="shared" si="390"/>
        <v>46</v>
      </c>
      <c r="F8307" t="s">
        <v>281</v>
      </c>
      <c r="H8307" t="s">
        <v>281</v>
      </c>
      <c r="J8307" t="str">
        <f t="shared" si="388"/>
        <v>O</v>
      </c>
    </row>
    <row r="8308" spans="1:10">
      <c r="A8308" t="s">
        <v>1655</v>
      </c>
      <c r="C8308" t="str">
        <f t="shared" si="389"/>
        <v>35</v>
      </c>
      <c r="D8308" t="str">
        <f t="shared" si="390"/>
        <v>37</v>
      </c>
      <c r="F8308" t="s">
        <v>283</v>
      </c>
      <c r="H8308" t="s">
        <v>283</v>
      </c>
      <c r="J8308" t="str">
        <f t="shared" si="388"/>
        <v>O</v>
      </c>
    </row>
    <row r="8309" spans="1:10">
      <c r="A8309" t="s">
        <v>3313</v>
      </c>
      <c r="C8309" t="str">
        <f t="shared" si="389"/>
        <v xml:space="preserve">7 </v>
      </c>
      <c r="D8309" t="str">
        <f t="shared" si="390"/>
        <v>98</v>
      </c>
      <c r="F8309" t="s">
        <v>281</v>
      </c>
      <c r="H8309" t="s">
        <v>281</v>
      </c>
      <c r="J8309" t="str">
        <f t="shared" si="388"/>
        <v>O</v>
      </c>
    </row>
    <row r="8310" spans="1:10">
      <c r="A8310" t="s">
        <v>4346</v>
      </c>
      <c r="C8310" t="str">
        <f t="shared" si="389"/>
        <v>22</v>
      </c>
      <c r="D8310" t="str">
        <f t="shared" si="390"/>
        <v>74</v>
      </c>
      <c r="F8310" t="s">
        <v>283</v>
      </c>
      <c r="H8310" t="s">
        <v>283</v>
      </c>
      <c r="J8310" t="str">
        <f t="shared" si="388"/>
        <v>O</v>
      </c>
    </row>
    <row r="8311" spans="1:10">
      <c r="A8311" t="s">
        <v>1375</v>
      </c>
      <c r="C8311" t="str">
        <f t="shared" si="389"/>
        <v>31</v>
      </c>
      <c r="D8311" t="str">
        <f t="shared" si="390"/>
        <v>56</v>
      </c>
      <c r="F8311" t="s">
        <v>283</v>
      </c>
      <c r="H8311" t="s">
        <v>283</v>
      </c>
      <c r="J8311" t="str">
        <f t="shared" si="388"/>
        <v>O</v>
      </c>
    </row>
    <row r="8312" spans="1:10">
      <c r="A8312" t="s">
        <v>3888</v>
      </c>
      <c r="C8312" t="str">
        <f t="shared" si="389"/>
        <v>37</v>
      </c>
      <c r="D8312" t="str">
        <f t="shared" si="390"/>
        <v>56</v>
      </c>
      <c r="F8312" t="s">
        <v>283</v>
      </c>
      <c r="H8312" t="s">
        <v>283</v>
      </c>
      <c r="J8312" t="str">
        <f t="shared" si="388"/>
        <v>O</v>
      </c>
    </row>
    <row r="8313" spans="1:10">
      <c r="A8313" t="s">
        <v>878</v>
      </c>
      <c r="C8313" t="str">
        <f t="shared" si="389"/>
        <v>40</v>
      </c>
      <c r="D8313" t="str">
        <f t="shared" si="390"/>
        <v>63</v>
      </c>
      <c r="F8313" t="s">
        <v>283</v>
      </c>
      <c r="H8313" t="s">
        <v>283</v>
      </c>
      <c r="J8313" t="str">
        <f t="shared" si="388"/>
        <v>O</v>
      </c>
    </row>
    <row r="8314" spans="1:10">
      <c r="A8314" t="s">
        <v>3440</v>
      </c>
      <c r="C8314" t="str">
        <f t="shared" si="389"/>
        <v xml:space="preserve">7 </v>
      </c>
      <c r="D8314" t="str">
        <f t="shared" si="390"/>
        <v>29</v>
      </c>
      <c r="F8314" t="s">
        <v>281</v>
      </c>
      <c r="H8314" t="s">
        <v>281</v>
      </c>
      <c r="J8314" t="str">
        <f t="shared" si="388"/>
        <v>O</v>
      </c>
    </row>
    <row r="8315" spans="1:10">
      <c r="A8315" t="s">
        <v>4347</v>
      </c>
      <c r="C8315" t="str">
        <f t="shared" si="389"/>
        <v>72</v>
      </c>
      <c r="D8315" t="str">
        <f t="shared" si="390"/>
        <v>90</v>
      </c>
      <c r="F8315" t="s">
        <v>281</v>
      </c>
      <c r="H8315" t="s">
        <v>281</v>
      </c>
      <c r="J8315" t="str">
        <f t="shared" si="388"/>
        <v>O</v>
      </c>
    </row>
    <row r="8316" spans="1:10">
      <c r="A8316" t="s">
        <v>4236</v>
      </c>
      <c r="C8316" t="str">
        <f t="shared" si="389"/>
        <v>29</v>
      </c>
      <c r="D8316" t="str">
        <f t="shared" si="390"/>
        <v>83</v>
      </c>
      <c r="F8316" t="s">
        <v>283</v>
      </c>
      <c r="H8316" t="s">
        <v>283</v>
      </c>
      <c r="J8316" t="str">
        <f t="shared" si="388"/>
        <v>O</v>
      </c>
    </row>
    <row r="8317" spans="1:10">
      <c r="A8317" t="s">
        <v>391</v>
      </c>
      <c r="C8317" t="str">
        <f t="shared" si="389"/>
        <v>59</v>
      </c>
      <c r="D8317" t="str">
        <f t="shared" si="390"/>
        <v>83</v>
      </c>
      <c r="F8317" t="s">
        <v>281</v>
      </c>
      <c r="H8317" t="s">
        <v>281</v>
      </c>
      <c r="J8317" t="str">
        <f t="shared" si="388"/>
        <v>O</v>
      </c>
    </row>
    <row r="8318" spans="1:10">
      <c r="A8318" t="s">
        <v>4348</v>
      </c>
      <c r="C8318" t="str">
        <f t="shared" si="389"/>
        <v xml:space="preserve">5 </v>
      </c>
      <c r="D8318" t="str">
        <f t="shared" si="390"/>
        <v>55</v>
      </c>
      <c r="F8318" t="s">
        <v>281</v>
      </c>
      <c r="H8318" t="s">
        <v>281</v>
      </c>
      <c r="J8318" t="str">
        <f t="shared" si="388"/>
        <v>O</v>
      </c>
    </row>
    <row r="8319" spans="1:10">
      <c r="A8319" t="s">
        <v>1122</v>
      </c>
      <c r="C8319" t="str">
        <f t="shared" si="389"/>
        <v xml:space="preserve">5 </v>
      </c>
      <c r="D8319" t="str">
        <f t="shared" si="390"/>
        <v>16</v>
      </c>
      <c r="F8319" t="s">
        <v>281</v>
      </c>
      <c r="H8319" t="s">
        <v>281</v>
      </c>
      <c r="J8319" t="str">
        <f t="shared" si="388"/>
        <v>O</v>
      </c>
    </row>
    <row r="8320" spans="1:10">
      <c r="A8320" t="s">
        <v>971</v>
      </c>
      <c r="C8320" t="str">
        <f t="shared" si="389"/>
        <v>39</v>
      </c>
      <c r="D8320" t="str">
        <f t="shared" si="390"/>
        <v>42</v>
      </c>
      <c r="F8320" t="s">
        <v>281</v>
      </c>
      <c r="H8320" t="s">
        <v>281</v>
      </c>
      <c r="J8320" t="str">
        <f t="shared" si="388"/>
        <v>O</v>
      </c>
    </row>
    <row r="8321" spans="1:10">
      <c r="A8321" t="s">
        <v>954</v>
      </c>
      <c r="C8321" t="str">
        <f t="shared" si="389"/>
        <v>49</v>
      </c>
      <c r="D8321" t="str">
        <f t="shared" si="390"/>
        <v>66</v>
      </c>
      <c r="F8321" t="s">
        <v>283</v>
      </c>
      <c r="H8321" t="s">
        <v>283</v>
      </c>
      <c r="J8321" t="str">
        <f t="shared" si="388"/>
        <v>O</v>
      </c>
    </row>
    <row r="8322" spans="1:10">
      <c r="A8322" t="s">
        <v>4044</v>
      </c>
      <c r="C8322" t="str">
        <f t="shared" si="389"/>
        <v>74</v>
      </c>
      <c r="D8322" t="str">
        <f t="shared" si="390"/>
        <v>87</v>
      </c>
      <c r="F8322" t="s">
        <v>281</v>
      </c>
      <c r="H8322" t="s">
        <v>281</v>
      </c>
      <c r="J8322" t="str">
        <f t="shared" si="388"/>
        <v>O</v>
      </c>
    </row>
    <row r="8323" spans="1:10">
      <c r="A8323" t="s">
        <v>1792</v>
      </c>
      <c r="C8323" t="str">
        <f t="shared" si="389"/>
        <v>62</v>
      </c>
      <c r="D8323" t="str">
        <f t="shared" si="390"/>
        <v>63</v>
      </c>
      <c r="F8323" t="s">
        <v>283</v>
      </c>
      <c r="H8323" t="s">
        <v>283</v>
      </c>
      <c r="J8323" t="str">
        <f t="shared" si="388"/>
        <v>O</v>
      </c>
    </row>
    <row r="8324" spans="1:10">
      <c r="A8324" t="s">
        <v>2064</v>
      </c>
      <c r="C8324" t="str">
        <f t="shared" si="389"/>
        <v>69</v>
      </c>
      <c r="D8324" t="str">
        <f t="shared" si="390"/>
        <v>73</v>
      </c>
      <c r="F8324" t="s">
        <v>283</v>
      </c>
      <c r="H8324" t="s">
        <v>283</v>
      </c>
      <c r="J8324" t="str">
        <f t="shared" ref="J8324:J8387" si="391">IF(H8324=F8324,"O","XXXXX")</f>
        <v>O</v>
      </c>
    </row>
    <row r="8325" spans="1:10">
      <c r="A8325" t="s">
        <v>1899</v>
      </c>
      <c r="C8325" t="str">
        <f t="shared" ref="C8325:C8388" si="392">LEFT(A8325,2)</f>
        <v>47</v>
      </c>
      <c r="D8325" t="str">
        <f t="shared" ref="D8325:D8388" si="393">RIGHT(A8325,2)</f>
        <v>59</v>
      </c>
      <c r="F8325" t="s">
        <v>283</v>
      </c>
      <c r="H8325" t="s">
        <v>283</v>
      </c>
      <c r="J8325" t="str">
        <f t="shared" si="391"/>
        <v>O</v>
      </c>
    </row>
    <row r="8326" spans="1:10">
      <c r="A8326" t="s">
        <v>1289</v>
      </c>
      <c r="C8326" t="str">
        <f t="shared" si="392"/>
        <v>42</v>
      </c>
      <c r="D8326" t="str">
        <f t="shared" si="393"/>
        <v>94</v>
      </c>
      <c r="F8326" t="s">
        <v>281</v>
      </c>
      <c r="H8326" t="s">
        <v>281</v>
      </c>
      <c r="J8326" t="str">
        <f t="shared" si="391"/>
        <v>O</v>
      </c>
    </row>
    <row r="8327" spans="1:10">
      <c r="A8327" t="s">
        <v>1417</v>
      </c>
      <c r="C8327" t="str">
        <f t="shared" si="392"/>
        <v xml:space="preserve">2 </v>
      </c>
      <c r="D8327" t="str">
        <f t="shared" si="393"/>
        <v>49</v>
      </c>
      <c r="F8327" t="s">
        <v>283</v>
      </c>
      <c r="H8327" t="s">
        <v>283</v>
      </c>
      <c r="J8327" t="str">
        <f t="shared" si="391"/>
        <v>O</v>
      </c>
    </row>
    <row r="8328" spans="1:10">
      <c r="A8328" t="s">
        <v>4349</v>
      </c>
      <c r="C8328" t="str">
        <f t="shared" si="392"/>
        <v>78</v>
      </c>
      <c r="D8328" t="str">
        <f t="shared" si="393"/>
        <v>93</v>
      </c>
      <c r="F8328" t="s">
        <v>281</v>
      </c>
      <c r="H8328" t="s">
        <v>281</v>
      </c>
      <c r="J8328" t="str">
        <f t="shared" si="391"/>
        <v>O</v>
      </c>
    </row>
    <row r="8329" spans="1:10">
      <c r="A8329" t="s">
        <v>690</v>
      </c>
      <c r="C8329" t="str">
        <f t="shared" si="392"/>
        <v>63</v>
      </c>
      <c r="D8329" t="str">
        <f t="shared" si="393"/>
        <v>84</v>
      </c>
      <c r="F8329" t="s">
        <v>281</v>
      </c>
      <c r="H8329" t="s">
        <v>281</v>
      </c>
      <c r="J8329" t="str">
        <f t="shared" si="391"/>
        <v>O</v>
      </c>
    </row>
    <row r="8330" spans="1:10">
      <c r="A8330" t="s">
        <v>4350</v>
      </c>
      <c r="C8330" t="str">
        <f t="shared" si="392"/>
        <v>21</v>
      </c>
      <c r="D8330" t="str">
        <f t="shared" si="393"/>
        <v>34</v>
      </c>
      <c r="F8330" t="s">
        <v>281</v>
      </c>
      <c r="H8330" t="s">
        <v>281</v>
      </c>
      <c r="J8330" t="str">
        <f t="shared" si="391"/>
        <v>O</v>
      </c>
    </row>
    <row r="8331" spans="1:10">
      <c r="A8331" t="s">
        <v>3577</v>
      </c>
      <c r="C8331" t="str">
        <f t="shared" si="392"/>
        <v>25</v>
      </c>
      <c r="D8331" t="str">
        <f t="shared" si="393"/>
        <v>49</v>
      </c>
      <c r="F8331" t="s">
        <v>283</v>
      </c>
      <c r="H8331" t="s">
        <v>283</v>
      </c>
      <c r="J8331" t="str">
        <f t="shared" si="391"/>
        <v>O</v>
      </c>
    </row>
    <row r="8332" spans="1:10">
      <c r="A8332" t="s">
        <v>2902</v>
      </c>
      <c r="C8332" t="str">
        <f t="shared" si="392"/>
        <v xml:space="preserve">7 </v>
      </c>
      <c r="D8332" t="str">
        <f t="shared" si="393"/>
        <v>16</v>
      </c>
      <c r="F8332" t="s">
        <v>281</v>
      </c>
      <c r="H8332" t="s">
        <v>281</v>
      </c>
      <c r="J8332" t="str">
        <f t="shared" si="391"/>
        <v>O</v>
      </c>
    </row>
    <row r="8333" spans="1:10">
      <c r="A8333" t="s">
        <v>508</v>
      </c>
      <c r="C8333" t="str">
        <f t="shared" si="392"/>
        <v>22</v>
      </c>
      <c r="D8333" t="str">
        <f t="shared" si="393"/>
        <v>60</v>
      </c>
      <c r="F8333" t="s">
        <v>283</v>
      </c>
      <c r="H8333" t="s">
        <v>283</v>
      </c>
      <c r="J8333" t="str">
        <f t="shared" si="391"/>
        <v>O</v>
      </c>
    </row>
    <row r="8334" spans="1:10">
      <c r="A8334" t="s">
        <v>387</v>
      </c>
      <c r="C8334" t="str">
        <f t="shared" si="392"/>
        <v>11</v>
      </c>
      <c r="D8334" t="str">
        <f t="shared" si="393"/>
        <v>64</v>
      </c>
      <c r="F8334" t="s">
        <v>281</v>
      </c>
      <c r="H8334" t="s">
        <v>281</v>
      </c>
      <c r="J8334" t="str">
        <f t="shared" si="391"/>
        <v>O</v>
      </c>
    </row>
    <row r="8335" spans="1:10">
      <c r="A8335" t="s">
        <v>556</v>
      </c>
      <c r="C8335" t="str">
        <f t="shared" si="392"/>
        <v>38</v>
      </c>
      <c r="D8335" t="str">
        <f t="shared" si="393"/>
        <v>49</v>
      </c>
      <c r="F8335" t="s">
        <v>281</v>
      </c>
      <c r="H8335" t="s">
        <v>281</v>
      </c>
      <c r="J8335" t="str">
        <f t="shared" si="391"/>
        <v>O</v>
      </c>
    </row>
    <row r="8336" spans="1:10">
      <c r="A8336" t="s">
        <v>1051</v>
      </c>
      <c r="C8336" t="str">
        <f t="shared" si="392"/>
        <v>58</v>
      </c>
      <c r="D8336" t="str">
        <f t="shared" si="393"/>
        <v>86</v>
      </c>
      <c r="F8336" t="s">
        <v>281</v>
      </c>
      <c r="H8336" t="s">
        <v>281</v>
      </c>
      <c r="J8336" t="str">
        <f t="shared" si="391"/>
        <v>O</v>
      </c>
    </row>
    <row r="8337" spans="1:10">
      <c r="A8337" t="s">
        <v>3633</v>
      </c>
      <c r="C8337" t="str">
        <f t="shared" si="392"/>
        <v>31</v>
      </c>
      <c r="D8337" t="str">
        <f t="shared" si="393"/>
        <v>66</v>
      </c>
      <c r="F8337" t="s">
        <v>283</v>
      </c>
      <c r="H8337" t="s">
        <v>283</v>
      </c>
      <c r="J8337" t="str">
        <f t="shared" si="391"/>
        <v>O</v>
      </c>
    </row>
    <row r="8338" spans="1:10">
      <c r="A8338" t="s">
        <v>2104</v>
      </c>
      <c r="C8338" t="str">
        <f t="shared" si="392"/>
        <v>24</v>
      </c>
      <c r="D8338" t="str">
        <f t="shared" si="393"/>
        <v>29</v>
      </c>
      <c r="F8338" t="s">
        <v>283</v>
      </c>
      <c r="H8338" t="s">
        <v>283</v>
      </c>
      <c r="J8338" t="str">
        <f t="shared" si="391"/>
        <v>O</v>
      </c>
    </row>
    <row r="8339" spans="1:10">
      <c r="A8339" t="s">
        <v>1995</v>
      </c>
      <c r="C8339" t="str">
        <f t="shared" si="392"/>
        <v>45</v>
      </c>
      <c r="D8339" t="str">
        <f t="shared" si="393"/>
        <v>49</v>
      </c>
      <c r="F8339" t="s">
        <v>283</v>
      </c>
      <c r="H8339" t="s">
        <v>283</v>
      </c>
      <c r="J8339" t="str">
        <f t="shared" si="391"/>
        <v>O</v>
      </c>
    </row>
    <row r="8340" spans="1:10">
      <c r="A8340" t="s">
        <v>4351</v>
      </c>
      <c r="C8340" t="str">
        <f t="shared" si="392"/>
        <v xml:space="preserve">3 </v>
      </c>
      <c r="D8340" t="str">
        <f t="shared" si="393"/>
        <v>49</v>
      </c>
      <c r="F8340" t="s">
        <v>281</v>
      </c>
      <c r="H8340" t="s">
        <v>281</v>
      </c>
      <c r="J8340" t="str">
        <f t="shared" si="391"/>
        <v>O</v>
      </c>
    </row>
    <row r="8341" spans="1:10">
      <c r="A8341" t="s">
        <v>4352</v>
      </c>
      <c r="C8341" t="str">
        <f t="shared" si="392"/>
        <v>47</v>
      </c>
      <c r="D8341" t="str">
        <f t="shared" si="393"/>
        <v>95</v>
      </c>
      <c r="F8341" t="s">
        <v>283</v>
      </c>
      <c r="H8341" t="s">
        <v>283</v>
      </c>
      <c r="J8341" t="str">
        <f t="shared" si="391"/>
        <v>O</v>
      </c>
    </row>
    <row r="8342" spans="1:10">
      <c r="A8342" t="s">
        <v>2353</v>
      </c>
      <c r="C8342" t="str">
        <f t="shared" si="392"/>
        <v>48</v>
      </c>
      <c r="D8342" t="str">
        <f t="shared" si="393"/>
        <v>96</v>
      </c>
      <c r="F8342" t="s">
        <v>281</v>
      </c>
      <c r="H8342" t="s">
        <v>281</v>
      </c>
      <c r="J8342" t="str">
        <f t="shared" si="391"/>
        <v>O</v>
      </c>
    </row>
    <row r="8343" spans="1:10">
      <c r="A8343" t="s">
        <v>3414</v>
      </c>
      <c r="C8343" t="str">
        <f t="shared" si="392"/>
        <v>43</v>
      </c>
      <c r="D8343" t="str">
        <f t="shared" si="393"/>
        <v>73</v>
      </c>
      <c r="F8343" t="s">
        <v>281</v>
      </c>
      <c r="H8343" t="s">
        <v>281</v>
      </c>
      <c r="J8343" t="str">
        <f t="shared" si="391"/>
        <v>O</v>
      </c>
    </row>
    <row r="8344" spans="1:10">
      <c r="A8344" t="s">
        <v>553</v>
      </c>
      <c r="C8344" t="str">
        <f t="shared" si="392"/>
        <v>41</v>
      </c>
      <c r="D8344" t="str">
        <f t="shared" si="393"/>
        <v>58</v>
      </c>
      <c r="F8344" t="s">
        <v>283</v>
      </c>
      <c r="H8344" t="s">
        <v>283</v>
      </c>
      <c r="J8344" t="str">
        <f t="shared" si="391"/>
        <v>O</v>
      </c>
    </row>
    <row r="8345" spans="1:10">
      <c r="A8345" t="s">
        <v>3998</v>
      </c>
      <c r="C8345" t="str">
        <f t="shared" si="392"/>
        <v xml:space="preserve">8 </v>
      </c>
      <c r="D8345" t="str">
        <f t="shared" si="393"/>
        <v>13</v>
      </c>
      <c r="F8345" t="s">
        <v>283</v>
      </c>
      <c r="H8345" t="s">
        <v>283</v>
      </c>
      <c r="J8345" t="str">
        <f t="shared" si="391"/>
        <v>O</v>
      </c>
    </row>
    <row r="8346" spans="1:10">
      <c r="A8346" t="s">
        <v>2046</v>
      </c>
      <c r="C8346" t="str">
        <f t="shared" si="392"/>
        <v>32</v>
      </c>
      <c r="D8346" t="str">
        <f t="shared" si="393"/>
        <v>91</v>
      </c>
      <c r="F8346" t="s">
        <v>281</v>
      </c>
      <c r="H8346" t="s">
        <v>281</v>
      </c>
      <c r="J8346" t="str">
        <f t="shared" si="391"/>
        <v>O</v>
      </c>
    </row>
    <row r="8347" spans="1:10">
      <c r="A8347" t="s">
        <v>4353</v>
      </c>
      <c r="C8347" t="str">
        <f t="shared" si="392"/>
        <v>59</v>
      </c>
      <c r="D8347" t="str">
        <f t="shared" si="393"/>
        <v>62</v>
      </c>
      <c r="F8347" t="s">
        <v>281</v>
      </c>
      <c r="H8347" t="s">
        <v>281</v>
      </c>
      <c r="J8347" t="str">
        <f t="shared" si="391"/>
        <v>O</v>
      </c>
    </row>
    <row r="8348" spans="1:10">
      <c r="A8348" t="s">
        <v>1207</v>
      </c>
      <c r="C8348" t="str">
        <f t="shared" si="392"/>
        <v>21</v>
      </c>
      <c r="D8348" t="str">
        <f t="shared" si="393"/>
        <v>38</v>
      </c>
      <c r="F8348" t="s">
        <v>281</v>
      </c>
      <c r="H8348" t="s">
        <v>281</v>
      </c>
      <c r="J8348" t="str">
        <f t="shared" si="391"/>
        <v>O</v>
      </c>
    </row>
    <row r="8349" spans="1:10">
      <c r="A8349" t="s">
        <v>4354</v>
      </c>
      <c r="C8349" t="str">
        <f t="shared" si="392"/>
        <v>80</v>
      </c>
      <c r="D8349" t="str">
        <f t="shared" si="393"/>
        <v>00</v>
      </c>
      <c r="F8349" t="s">
        <v>283</v>
      </c>
      <c r="H8349" t="s">
        <v>283</v>
      </c>
      <c r="J8349" t="str">
        <f t="shared" si="391"/>
        <v>O</v>
      </c>
    </row>
    <row r="8350" spans="1:10">
      <c r="A8350" t="s">
        <v>2194</v>
      </c>
      <c r="C8350" t="str">
        <f t="shared" si="392"/>
        <v>36</v>
      </c>
      <c r="D8350" t="str">
        <f t="shared" si="393"/>
        <v>69</v>
      </c>
      <c r="F8350" t="s">
        <v>283</v>
      </c>
      <c r="H8350" t="s">
        <v>283</v>
      </c>
      <c r="J8350" t="str">
        <f t="shared" si="391"/>
        <v>O</v>
      </c>
    </row>
    <row r="8351" spans="1:10">
      <c r="A8351" t="s">
        <v>842</v>
      </c>
      <c r="C8351" t="str">
        <f t="shared" si="392"/>
        <v>48</v>
      </c>
      <c r="D8351" t="str">
        <f t="shared" si="393"/>
        <v>93</v>
      </c>
      <c r="F8351" t="s">
        <v>281</v>
      </c>
      <c r="H8351" t="s">
        <v>281</v>
      </c>
      <c r="J8351" t="str">
        <f t="shared" si="391"/>
        <v>O</v>
      </c>
    </row>
    <row r="8352" spans="1:10">
      <c r="A8352" t="s">
        <v>3745</v>
      </c>
      <c r="C8352" t="str">
        <f t="shared" si="392"/>
        <v xml:space="preserve">7 </v>
      </c>
      <c r="D8352" t="str">
        <f t="shared" si="393"/>
        <v>66</v>
      </c>
      <c r="F8352" t="s">
        <v>281</v>
      </c>
      <c r="H8352" t="s">
        <v>281</v>
      </c>
      <c r="J8352" t="str">
        <f t="shared" si="391"/>
        <v>O</v>
      </c>
    </row>
    <row r="8353" spans="1:10">
      <c r="A8353" t="s">
        <v>3432</v>
      </c>
      <c r="C8353" t="str">
        <f t="shared" si="392"/>
        <v>76</v>
      </c>
      <c r="D8353" t="str">
        <f t="shared" si="393"/>
        <v>82</v>
      </c>
      <c r="F8353" t="s">
        <v>281</v>
      </c>
      <c r="H8353" t="s">
        <v>281</v>
      </c>
      <c r="J8353" t="str">
        <f t="shared" si="391"/>
        <v>O</v>
      </c>
    </row>
    <row r="8354" spans="1:10">
      <c r="A8354" t="s">
        <v>1444</v>
      </c>
      <c r="C8354" t="str">
        <f t="shared" si="392"/>
        <v>46</v>
      </c>
      <c r="D8354" t="str">
        <f t="shared" si="393"/>
        <v>72</v>
      </c>
      <c r="F8354" t="s">
        <v>283</v>
      </c>
      <c r="H8354" t="s">
        <v>283</v>
      </c>
      <c r="J8354" t="str">
        <f t="shared" si="391"/>
        <v>O</v>
      </c>
    </row>
    <row r="8355" spans="1:10">
      <c r="A8355" t="s">
        <v>3857</v>
      </c>
      <c r="C8355" t="str">
        <f t="shared" si="392"/>
        <v>30</v>
      </c>
      <c r="D8355" t="str">
        <f t="shared" si="393"/>
        <v>46</v>
      </c>
      <c r="F8355" t="s">
        <v>281</v>
      </c>
      <c r="H8355" t="s">
        <v>281</v>
      </c>
      <c r="J8355" t="str">
        <f t="shared" si="391"/>
        <v>O</v>
      </c>
    </row>
    <row r="8356" spans="1:10">
      <c r="A8356" t="s">
        <v>4355</v>
      </c>
      <c r="C8356" t="str">
        <f t="shared" si="392"/>
        <v>74</v>
      </c>
      <c r="D8356" t="str">
        <f t="shared" si="393"/>
        <v>76</v>
      </c>
      <c r="F8356" t="s">
        <v>281</v>
      </c>
      <c r="H8356" t="s">
        <v>281</v>
      </c>
      <c r="J8356" t="str">
        <f t="shared" si="391"/>
        <v>O</v>
      </c>
    </row>
    <row r="8357" spans="1:10">
      <c r="A8357" t="s">
        <v>798</v>
      </c>
      <c r="C8357" t="str">
        <f t="shared" si="392"/>
        <v>40</v>
      </c>
      <c r="D8357" t="str">
        <f t="shared" si="393"/>
        <v>70</v>
      </c>
      <c r="F8357" t="s">
        <v>283</v>
      </c>
      <c r="H8357" t="s">
        <v>283</v>
      </c>
      <c r="J8357" t="str">
        <f t="shared" si="391"/>
        <v>O</v>
      </c>
    </row>
    <row r="8358" spans="1:10">
      <c r="A8358" t="s">
        <v>3840</v>
      </c>
      <c r="C8358" t="str">
        <f t="shared" si="392"/>
        <v>76</v>
      </c>
      <c r="D8358" t="str">
        <f t="shared" si="393"/>
        <v>83</v>
      </c>
      <c r="F8358" t="s">
        <v>281</v>
      </c>
      <c r="H8358" t="s">
        <v>281</v>
      </c>
      <c r="J8358" t="str">
        <f t="shared" si="391"/>
        <v>O</v>
      </c>
    </row>
    <row r="8359" spans="1:10">
      <c r="A8359" t="s">
        <v>1566</v>
      </c>
      <c r="C8359" t="str">
        <f t="shared" si="392"/>
        <v>68</v>
      </c>
      <c r="D8359" t="str">
        <f t="shared" si="393"/>
        <v>94</v>
      </c>
      <c r="F8359" t="s">
        <v>281</v>
      </c>
      <c r="H8359" t="s">
        <v>281</v>
      </c>
      <c r="J8359" t="str">
        <f t="shared" si="391"/>
        <v>O</v>
      </c>
    </row>
    <row r="8360" spans="1:10">
      <c r="A8360" t="s">
        <v>3239</v>
      </c>
      <c r="C8360" t="str">
        <f t="shared" si="392"/>
        <v>40</v>
      </c>
      <c r="D8360" t="str">
        <f t="shared" si="393"/>
        <v>54</v>
      </c>
      <c r="F8360" t="s">
        <v>283</v>
      </c>
      <c r="H8360" t="s">
        <v>283</v>
      </c>
      <c r="J8360" t="str">
        <f t="shared" si="391"/>
        <v>O</v>
      </c>
    </row>
    <row r="8361" spans="1:10">
      <c r="A8361" t="s">
        <v>4356</v>
      </c>
      <c r="C8361" t="str">
        <f t="shared" si="392"/>
        <v>32</v>
      </c>
      <c r="D8361" t="str">
        <f t="shared" si="393"/>
        <v>82</v>
      </c>
      <c r="F8361" t="s">
        <v>281</v>
      </c>
      <c r="H8361" t="s">
        <v>281</v>
      </c>
      <c r="J8361" t="str">
        <f t="shared" si="391"/>
        <v>O</v>
      </c>
    </row>
    <row r="8362" spans="1:10">
      <c r="A8362" t="s">
        <v>4357</v>
      </c>
      <c r="C8362" t="str">
        <f t="shared" si="392"/>
        <v>85</v>
      </c>
      <c r="D8362" t="str">
        <f t="shared" si="393"/>
        <v>93</v>
      </c>
      <c r="F8362" t="s">
        <v>281</v>
      </c>
      <c r="H8362" t="s">
        <v>281</v>
      </c>
      <c r="J8362" t="str">
        <f t="shared" si="391"/>
        <v>O</v>
      </c>
    </row>
    <row r="8363" spans="1:10">
      <c r="A8363" t="s">
        <v>2188</v>
      </c>
      <c r="C8363" t="str">
        <f t="shared" si="392"/>
        <v>40</v>
      </c>
      <c r="D8363" t="str">
        <f t="shared" si="393"/>
        <v>75</v>
      </c>
      <c r="F8363" t="s">
        <v>283</v>
      </c>
      <c r="H8363" t="s">
        <v>283</v>
      </c>
      <c r="J8363" t="str">
        <f t="shared" si="391"/>
        <v>O</v>
      </c>
    </row>
    <row r="8364" spans="1:10">
      <c r="A8364" t="s">
        <v>1840</v>
      </c>
      <c r="C8364" t="str">
        <f t="shared" si="392"/>
        <v>65</v>
      </c>
      <c r="D8364" t="str">
        <f t="shared" si="393"/>
        <v>72</v>
      </c>
      <c r="F8364" t="s">
        <v>283</v>
      </c>
      <c r="H8364" t="s">
        <v>283</v>
      </c>
      <c r="J8364" t="str">
        <f t="shared" si="391"/>
        <v>O</v>
      </c>
    </row>
    <row r="8365" spans="1:10">
      <c r="A8365" t="s">
        <v>4078</v>
      </c>
      <c r="C8365" t="str">
        <f t="shared" si="392"/>
        <v>53</v>
      </c>
      <c r="D8365" t="str">
        <f t="shared" si="393"/>
        <v>74</v>
      </c>
      <c r="F8365" t="s">
        <v>283</v>
      </c>
      <c r="H8365" t="s">
        <v>283</v>
      </c>
      <c r="J8365" t="str">
        <f t="shared" si="391"/>
        <v>O</v>
      </c>
    </row>
    <row r="8366" spans="1:10">
      <c r="A8366" t="s">
        <v>2820</v>
      </c>
      <c r="C8366" t="str">
        <f t="shared" si="392"/>
        <v>22</v>
      </c>
      <c r="D8366" t="str">
        <f t="shared" si="393"/>
        <v>92</v>
      </c>
      <c r="F8366" t="s">
        <v>283</v>
      </c>
      <c r="H8366" t="s">
        <v>283</v>
      </c>
      <c r="J8366" t="str">
        <f t="shared" si="391"/>
        <v>O</v>
      </c>
    </row>
    <row r="8367" spans="1:10">
      <c r="A8367" t="s">
        <v>4358</v>
      </c>
      <c r="C8367" t="str">
        <f t="shared" si="392"/>
        <v>97</v>
      </c>
      <c r="D8367" t="str">
        <f t="shared" si="393"/>
        <v>98</v>
      </c>
      <c r="F8367" t="s">
        <v>281</v>
      </c>
      <c r="H8367" t="s">
        <v>281</v>
      </c>
      <c r="J8367" t="str">
        <f t="shared" si="391"/>
        <v>O</v>
      </c>
    </row>
    <row r="8368" spans="1:10">
      <c r="A8368" t="s">
        <v>426</v>
      </c>
      <c r="C8368" t="str">
        <f t="shared" si="392"/>
        <v>72</v>
      </c>
      <c r="D8368" t="str">
        <f t="shared" si="393"/>
        <v>87</v>
      </c>
      <c r="F8368" t="s">
        <v>281</v>
      </c>
      <c r="H8368" t="s">
        <v>281</v>
      </c>
      <c r="J8368" t="str">
        <f t="shared" si="391"/>
        <v>O</v>
      </c>
    </row>
    <row r="8369" spans="1:10">
      <c r="A8369" t="s">
        <v>373</v>
      </c>
      <c r="C8369" t="str">
        <f t="shared" si="392"/>
        <v>80</v>
      </c>
      <c r="D8369" t="str">
        <f t="shared" si="393"/>
        <v>84</v>
      </c>
      <c r="F8369" t="s">
        <v>283</v>
      </c>
      <c r="H8369" t="s">
        <v>283</v>
      </c>
      <c r="J8369" t="str">
        <f t="shared" si="391"/>
        <v>O</v>
      </c>
    </row>
    <row r="8370" spans="1:10">
      <c r="A8370" t="s">
        <v>3768</v>
      </c>
      <c r="C8370" t="str">
        <f t="shared" si="392"/>
        <v>43</v>
      </c>
      <c r="D8370" t="str">
        <f t="shared" si="393"/>
        <v>61</v>
      </c>
      <c r="F8370" t="s">
        <v>281</v>
      </c>
      <c r="H8370" t="s">
        <v>281</v>
      </c>
      <c r="J8370" t="str">
        <f t="shared" si="391"/>
        <v>O</v>
      </c>
    </row>
    <row r="8371" spans="1:10">
      <c r="A8371" t="s">
        <v>4359</v>
      </c>
      <c r="C8371" t="str">
        <f t="shared" si="392"/>
        <v>29</v>
      </c>
      <c r="D8371" t="str">
        <f t="shared" si="393"/>
        <v>69</v>
      </c>
      <c r="F8371" t="s">
        <v>283</v>
      </c>
      <c r="H8371" t="s">
        <v>283</v>
      </c>
      <c r="J8371" t="str">
        <f t="shared" si="391"/>
        <v>O</v>
      </c>
    </row>
    <row r="8372" spans="1:10">
      <c r="A8372" t="s">
        <v>1512</v>
      </c>
      <c r="C8372" t="str">
        <f t="shared" si="392"/>
        <v>69</v>
      </c>
      <c r="D8372" t="str">
        <f t="shared" si="393"/>
        <v>89</v>
      </c>
      <c r="F8372" t="s">
        <v>283</v>
      </c>
      <c r="H8372" t="s">
        <v>283</v>
      </c>
      <c r="J8372" t="str">
        <f t="shared" si="391"/>
        <v>O</v>
      </c>
    </row>
    <row r="8373" spans="1:10">
      <c r="A8373" t="s">
        <v>2265</v>
      </c>
      <c r="C8373" t="str">
        <f t="shared" si="392"/>
        <v>16</v>
      </c>
      <c r="D8373" t="str">
        <f t="shared" si="393"/>
        <v>90</v>
      </c>
      <c r="F8373" t="s">
        <v>281</v>
      </c>
      <c r="H8373" t="s">
        <v>281</v>
      </c>
      <c r="J8373" t="str">
        <f t="shared" si="391"/>
        <v>O</v>
      </c>
    </row>
    <row r="8374" spans="1:10">
      <c r="A8374" t="s">
        <v>1711</v>
      </c>
      <c r="C8374" t="str">
        <f t="shared" si="392"/>
        <v xml:space="preserve">3 </v>
      </c>
      <c r="D8374" t="str">
        <f t="shared" si="393"/>
        <v>35</v>
      </c>
      <c r="F8374" t="s">
        <v>281</v>
      </c>
      <c r="H8374" t="s">
        <v>281</v>
      </c>
      <c r="J8374" t="str">
        <f t="shared" si="391"/>
        <v>O</v>
      </c>
    </row>
    <row r="8375" spans="1:10">
      <c r="A8375" t="s">
        <v>4360</v>
      </c>
      <c r="C8375" t="str">
        <f t="shared" si="392"/>
        <v>35</v>
      </c>
      <c r="D8375" t="str">
        <f t="shared" si="393"/>
        <v>94</v>
      </c>
      <c r="F8375" t="s">
        <v>283</v>
      </c>
      <c r="H8375" t="s">
        <v>283</v>
      </c>
      <c r="J8375" t="str">
        <f t="shared" si="391"/>
        <v>O</v>
      </c>
    </row>
    <row r="8376" spans="1:10">
      <c r="A8376" t="s">
        <v>2358</v>
      </c>
      <c r="C8376" t="str">
        <f t="shared" si="392"/>
        <v>66</v>
      </c>
      <c r="D8376" t="str">
        <f t="shared" si="393"/>
        <v>88</v>
      </c>
      <c r="F8376" t="s">
        <v>281</v>
      </c>
      <c r="H8376" t="s">
        <v>281</v>
      </c>
      <c r="J8376" t="str">
        <f t="shared" si="391"/>
        <v>O</v>
      </c>
    </row>
    <row r="8377" spans="1:10">
      <c r="A8377" t="s">
        <v>4081</v>
      </c>
      <c r="C8377" t="str">
        <f t="shared" si="392"/>
        <v>73</v>
      </c>
      <c r="D8377" t="str">
        <f t="shared" si="393"/>
        <v>75</v>
      </c>
      <c r="F8377" t="s">
        <v>281</v>
      </c>
      <c r="H8377" t="s">
        <v>281</v>
      </c>
      <c r="J8377" t="str">
        <f t="shared" si="391"/>
        <v>O</v>
      </c>
    </row>
    <row r="8378" spans="1:10">
      <c r="A8378" t="s">
        <v>4361</v>
      </c>
      <c r="C8378" t="str">
        <f t="shared" si="392"/>
        <v>11</v>
      </c>
      <c r="D8378" t="str">
        <f t="shared" si="393"/>
        <v>67</v>
      </c>
      <c r="F8378" t="s">
        <v>281</v>
      </c>
      <c r="H8378" t="s">
        <v>281</v>
      </c>
      <c r="J8378" t="str">
        <f t="shared" si="391"/>
        <v>O</v>
      </c>
    </row>
    <row r="8379" spans="1:10">
      <c r="A8379" t="s">
        <v>3841</v>
      </c>
      <c r="C8379" t="str">
        <f t="shared" si="392"/>
        <v>75</v>
      </c>
      <c r="D8379" t="str">
        <f t="shared" si="393"/>
        <v>99</v>
      </c>
      <c r="F8379" t="s">
        <v>281</v>
      </c>
      <c r="H8379" t="s">
        <v>281</v>
      </c>
      <c r="J8379" t="str">
        <f t="shared" si="391"/>
        <v>O</v>
      </c>
    </row>
    <row r="8380" spans="1:10">
      <c r="A8380" t="s">
        <v>4347</v>
      </c>
      <c r="C8380" t="str">
        <f t="shared" si="392"/>
        <v>72</v>
      </c>
      <c r="D8380" t="str">
        <f t="shared" si="393"/>
        <v>90</v>
      </c>
      <c r="F8380" t="s">
        <v>281</v>
      </c>
      <c r="H8380" t="s">
        <v>281</v>
      </c>
      <c r="J8380" t="str">
        <f t="shared" si="391"/>
        <v>O</v>
      </c>
    </row>
    <row r="8381" spans="1:10">
      <c r="A8381" t="s">
        <v>1975</v>
      </c>
      <c r="C8381" t="str">
        <f t="shared" si="392"/>
        <v>79</v>
      </c>
      <c r="D8381" t="str">
        <f t="shared" si="393"/>
        <v>81</v>
      </c>
      <c r="F8381" t="s">
        <v>281</v>
      </c>
      <c r="H8381" t="s">
        <v>281</v>
      </c>
      <c r="J8381" t="str">
        <f t="shared" si="391"/>
        <v>O</v>
      </c>
    </row>
    <row r="8382" spans="1:10">
      <c r="A8382" t="s">
        <v>2905</v>
      </c>
      <c r="C8382" t="str">
        <f t="shared" si="392"/>
        <v>76</v>
      </c>
      <c r="D8382" t="str">
        <f t="shared" si="393"/>
        <v>93</v>
      </c>
      <c r="F8382" t="s">
        <v>281</v>
      </c>
      <c r="H8382" t="s">
        <v>281</v>
      </c>
      <c r="J8382" t="str">
        <f t="shared" si="391"/>
        <v>O</v>
      </c>
    </row>
    <row r="8383" spans="1:10">
      <c r="A8383" t="s">
        <v>3419</v>
      </c>
      <c r="C8383" t="str">
        <f t="shared" si="392"/>
        <v>31</v>
      </c>
      <c r="D8383" t="str">
        <f t="shared" si="393"/>
        <v>31</v>
      </c>
      <c r="F8383" t="s">
        <v>283</v>
      </c>
      <c r="H8383" t="s">
        <v>283</v>
      </c>
      <c r="J8383" t="str">
        <f t="shared" si="391"/>
        <v>O</v>
      </c>
    </row>
    <row r="8384" spans="1:10">
      <c r="A8384" t="s">
        <v>3004</v>
      </c>
      <c r="C8384" t="str">
        <f t="shared" si="392"/>
        <v>62</v>
      </c>
      <c r="D8384" t="str">
        <f t="shared" si="393"/>
        <v>99</v>
      </c>
      <c r="F8384" t="s">
        <v>283</v>
      </c>
      <c r="H8384" t="s">
        <v>283</v>
      </c>
      <c r="J8384" t="str">
        <f t="shared" si="391"/>
        <v>O</v>
      </c>
    </row>
    <row r="8385" spans="1:10">
      <c r="A8385" t="s">
        <v>4362</v>
      </c>
      <c r="C8385" t="str">
        <f t="shared" si="392"/>
        <v>14</v>
      </c>
      <c r="D8385" t="str">
        <f t="shared" si="393"/>
        <v>94</v>
      </c>
      <c r="F8385" t="s">
        <v>281</v>
      </c>
      <c r="H8385" t="s">
        <v>281</v>
      </c>
      <c r="J8385" t="str">
        <f t="shared" si="391"/>
        <v>O</v>
      </c>
    </row>
    <row r="8386" spans="1:10">
      <c r="A8386" t="s">
        <v>509</v>
      </c>
      <c r="C8386" t="str">
        <f t="shared" si="392"/>
        <v>22</v>
      </c>
      <c r="D8386" t="str">
        <f t="shared" si="393"/>
        <v>43</v>
      </c>
      <c r="F8386" t="s">
        <v>283</v>
      </c>
      <c r="H8386" t="s">
        <v>283</v>
      </c>
      <c r="J8386" t="str">
        <f t="shared" si="391"/>
        <v>O</v>
      </c>
    </row>
    <row r="8387" spans="1:10">
      <c r="A8387" t="s">
        <v>4363</v>
      </c>
      <c r="C8387" t="str">
        <f t="shared" si="392"/>
        <v>14</v>
      </c>
      <c r="D8387" t="str">
        <f t="shared" si="393"/>
        <v>62</v>
      </c>
      <c r="F8387" t="s">
        <v>281</v>
      </c>
      <c r="H8387" t="s">
        <v>281</v>
      </c>
      <c r="J8387" t="str">
        <f t="shared" si="391"/>
        <v>O</v>
      </c>
    </row>
    <row r="8388" spans="1:10">
      <c r="A8388" t="s">
        <v>4364</v>
      </c>
      <c r="C8388" t="str">
        <f t="shared" si="392"/>
        <v xml:space="preserve">3 </v>
      </c>
      <c r="D8388" t="str">
        <f t="shared" si="393"/>
        <v>63</v>
      </c>
      <c r="F8388" t="s">
        <v>281</v>
      </c>
      <c r="H8388" t="s">
        <v>281</v>
      </c>
      <c r="J8388" t="str">
        <f t="shared" ref="J8388:J8451" si="394">IF(H8388=F8388,"O","XXXXX")</f>
        <v>O</v>
      </c>
    </row>
    <row r="8389" spans="1:10">
      <c r="A8389" t="s">
        <v>4365</v>
      </c>
      <c r="C8389" t="str">
        <f t="shared" ref="C8389:C8452" si="395">LEFT(A8389,2)</f>
        <v>65</v>
      </c>
      <c r="D8389" t="str">
        <f t="shared" ref="D8389:D8452" si="396">RIGHT(A8389,2)</f>
        <v>77</v>
      </c>
      <c r="F8389" t="s">
        <v>283</v>
      </c>
      <c r="H8389" t="s">
        <v>283</v>
      </c>
      <c r="J8389" t="str">
        <f t="shared" si="394"/>
        <v>O</v>
      </c>
    </row>
    <row r="8390" spans="1:10">
      <c r="A8390" t="s">
        <v>4366</v>
      </c>
      <c r="C8390" t="str">
        <f t="shared" si="395"/>
        <v>63</v>
      </c>
      <c r="D8390" t="str">
        <f t="shared" si="396"/>
        <v>89</v>
      </c>
      <c r="F8390" t="s">
        <v>281</v>
      </c>
      <c r="H8390" t="s">
        <v>281</v>
      </c>
      <c r="J8390" t="str">
        <f t="shared" si="394"/>
        <v>O</v>
      </c>
    </row>
    <row r="8391" spans="1:10">
      <c r="A8391" t="s">
        <v>435</v>
      </c>
      <c r="C8391" t="str">
        <f t="shared" si="395"/>
        <v>58</v>
      </c>
      <c r="D8391" t="str">
        <f t="shared" si="396"/>
        <v>77</v>
      </c>
      <c r="F8391" t="s">
        <v>281</v>
      </c>
      <c r="H8391" t="s">
        <v>281</v>
      </c>
      <c r="J8391" t="str">
        <f t="shared" si="394"/>
        <v>O</v>
      </c>
    </row>
    <row r="8392" spans="1:10">
      <c r="A8392" t="s">
        <v>3095</v>
      </c>
      <c r="C8392" t="str">
        <f t="shared" si="395"/>
        <v>29</v>
      </c>
      <c r="D8392" t="str">
        <f t="shared" si="396"/>
        <v>32</v>
      </c>
      <c r="F8392" t="s">
        <v>283</v>
      </c>
      <c r="H8392" t="s">
        <v>283</v>
      </c>
      <c r="J8392" t="str">
        <f t="shared" si="394"/>
        <v>O</v>
      </c>
    </row>
    <row r="8393" spans="1:10">
      <c r="A8393" t="s">
        <v>597</v>
      </c>
      <c r="C8393" t="str">
        <f t="shared" si="395"/>
        <v xml:space="preserve">1 </v>
      </c>
      <c r="D8393" t="str">
        <f t="shared" si="396"/>
        <v>39</v>
      </c>
      <c r="F8393" t="s">
        <v>281</v>
      </c>
      <c r="H8393" t="s">
        <v>281</v>
      </c>
      <c r="J8393" t="str">
        <f t="shared" si="394"/>
        <v>O</v>
      </c>
    </row>
    <row r="8394" spans="1:10">
      <c r="A8394" t="s">
        <v>3139</v>
      </c>
      <c r="C8394" t="str">
        <f t="shared" si="395"/>
        <v>50</v>
      </c>
      <c r="D8394" t="str">
        <f t="shared" si="396"/>
        <v>99</v>
      </c>
      <c r="F8394" t="s">
        <v>281</v>
      </c>
      <c r="H8394" t="s">
        <v>281</v>
      </c>
      <c r="J8394" t="str">
        <f t="shared" si="394"/>
        <v>O</v>
      </c>
    </row>
    <row r="8395" spans="1:10">
      <c r="A8395" t="s">
        <v>952</v>
      </c>
      <c r="C8395" t="str">
        <f t="shared" si="395"/>
        <v>39</v>
      </c>
      <c r="D8395" t="str">
        <f t="shared" si="396"/>
        <v>65</v>
      </c>
      <c r="F8395" t="s">
        <v>281</v>
      </c>
      <c r="H8395" t="s">
        <v>281</v>
      </c>
      <c r="J8395" t="str">
        <f t="shared" si="394"/>
        <v>O</v>
      </c>
    </row>
    <row r="8396" spans="1:10">
      <c r="A8396" t="s">
        <v>4091</v>
      </c>
      <c r="C8396" t="str">
        <f t="shared" si="395"/>
        <v>44</v>
      </c>
      <c r="D8396" t="str">
        <f t="shared" si="396"/>
        <v>70</v>
      </c>
      <c r="F8396" t="s">
        <v>281</v>
      </c>
      <c r="H8396" t="s">
        <v>281</v>
      </c>
      <c r="J8396" t="str">
        <f t="shared" si="394"/>
        <v>O</v>
      </c>
    </row>
    <row r="8397" spans="1:10">
      <c r="A8397" t="s">
        <v>1686</v>
      </c>
      <c r="C8397" t="str">
        <f t="shared" si="395"/>
        <v>15</v>
      </c>
      <c r="D8397" t="str">
        <f t="shared" si="396"/>
        <v>72</v>
      </c>
      <c r="F8397" t="s">
        <v>281</v>
      </c>
      <c r="H8397" t="s">
        <v>281</v>
      </c>
      <c r="J8397" t="str">
        <f t="shared" si="394"/>
        <v>O</v>
      </c>
    </row>
    <row r="8398" spans="1:10">
      <c r="A8398" t="s">
        <v>4367</v>
      </c>
      <c r="C8398" t="str">
        <f t="shared" si="395"/>
        <v xml:space="preserve">2 </v>
      </c>
      <c r="D8398" t="str">
        <f t="shared" si="396"/>
        <v>19</v>
      </c>
      <c r="F8398" t="s">
        <v>283</v>
      </c>
      <c r="H8398" t="s">
        <v>283</v>
      </c>
      <c r="J8398" t="str">
        <f t="shared" si="394"/>
        <v>O</v>
      </c>
    </row>
    <row r="8399" spans="1:10">
      <c r="A8399" t="s">
        <v>2489</v>
      </c>
      <c r="C8399" t="str">
        <f t="shared" si="395"/>
        <v>17</v>
      </c>
      <c r="D8399" t="str">
        <f t="shared" si="396"/>
        <v>97</v>
      </c>
      <c r="F8399" t="s">
        <v>281</v>
      </c>
      <c r="H8399" t="s">
        <v>281</v>
      </c>
      <c r="J8399" t="str">
        <f t="shared" si="394"/>
        <v>O</v>
      </c>
    </row>
    <row r="8400" spans="1:10">
      <c r="A8400" t="s">
        <v>849</v>
      </c>
      <c r="C8400" t="str">
        <f t="shared" si="395"/>
        <v>63</v>
      </c>
      <c r="D8400" t="str">
        <f t="shared" si="396"/>
        <v>63</v>
      </c>
      <c r="F8400" t="s">
        <v>281</v>
      </c>
      <c r="H8400" t="s">
        <v>281</v>
      </c>
      <c r="J8400" t="str">
        <f t="shared" si="394"/>
        <v>O</v>
      </c>
    </row>
    <row r="8401" spans="1:10">
      <c r="A8401" t="s">
        <v>2913</v>
      </c>
      <c r="C8401" t="str">
        <f t="shared" si="395"/>
        <v>36</v>
      </c>
      <c r="D8401" t="str">
        <f t="shared" si="396"/>
        <v>62</v>
      </c>
      <c r="F8401" t="s">
        <v>283</v>
      </c>
      <c r="H8401" t="s">
        <v>283</v>
      </c>
      <c r="J8401" t="str">
        <f t="shared" si="394"/>
        <v>O</v>
      </c>
    </row>
    <row r="8402" spans="1:10">
      <c r="A8402" t="s">
        <v>3065</v>
      </c>
      <c r="C8402" t="str">
        <f t="shared" si="395"/>
        <v xml:space="preserve">5 </v>
      </c>
      <c r="D8402" t="str">
        <f t="shared" si="396"/>
        <v>75</v>
      </c>
      <c r="F8402" t="s">
        <v>281</v>
      </c>
      <c r="H8402" t="s">
        <v>281</v>
      </c>
      <c r="J8402" t="str">
        <f t="shared" si="394"/>
        <v>O</v>
      </c>
    </row>
    <row r="8403" spans="1:10">
      <c r="A8403" t="s">
        <v>1668</v>
      </c>
      <c r="C8403" t="str">
        <f t="shared" si="395"/>
        <v>19</v>
      </c>
      <c r="D8403" t="str">
        <f t="shared" si="396"/>
        <v>50</v>
      </c>
      <c r="F8403" t="s">
        <v>281</v>
      </c>
      <c r="H8403" t="s">
        <v>281</v>
      </c>
      <c r="J8403" t="str">
        <f t="shared" si="394"/>
        <v>O</v>
      </c>
    </row>
    <row r="8404" spans="1:10">
      <c r="A8404" t="s">
        <v>806</v>
      </c>
      <c r="C8404" t="str">
        <f t="shared" si="395"/>
        <v>77</v>
      </c>
      <c r="D8404" t="str">
        <f t="shared" si="396"/>
        <v>78</v>
      </c>
      <c r="F8404" t="s">
        <v>281</v>
      </c>
      <c r="H8404" t="s">
        <v>281</v>
      </c>
      <c r="J8404" t="str">
        <f t="shared" si="394"/>
        <v>O</v>
      </c>
    </row>
    <row r="8405" spans="1:10">
      <c r="A8405" t="s">
        <v>4194</v>
      </c>
      <c r="C8405" t="str">
        <f t="shared" si="395"/>
        <v>18</v>
      </c>
      <c r="D8405" t="str">
        <f t="shared" si="396"/>
        <v>83</v>
      </c>
      <c r="F8405" t="s">
        <v>283</v>
      </c>
      <c r="H8405" t="s">
        <v>283</v>
      </c>
      <c r="J8405" t="str">
        <f t="shared" si="394"/>
        <v>O</v>
      </c>
    </row>
    <row r="8406" spans="1:10">
      <c r="A8406" t="s">
        <v>2375</v>
      </c>
      <c r="C8406" t="str">
        <f t="shared" si="395"/>
        <v>40</v>
      </c>
      <c r="D8406" t="str">
        <f t="shared" si="396"/>
        <v>41</v>
      </c>
      <c r="F8406" t="s">
        <v>283</v>
      </c>
      <c r="H8406" t="s">
        <v>283</v>
      </c>
      <c r="J8406" t="str">
        <f t="shared" si="394"/>
        <v>O</v>
      </c>
    </row>
    <row r="8407" spans="1:10">
      <c r="A8407" t="s">
        <v>2419</v>
      </c>
      <c r="C8407" t="str">
        <f t="shared" si="395"/>
        <v>69</v>
      </c>
      <c r="D8407" t="str">
        <f t="shared" si="396"/>
        <v>94</v>
      </c>
      <c r="F8407" t="s">
        <v>283</v>
      </c>
      <c r="H8407" t="s">
        <v>283</v>
      </c>
      <c r="J8407" t="str">
        <f t="shared" si="394"/>
        <v>O</v>
      </c>
    </row>
    <row r="8408" spans="1:10">
      <c r="A8408" t="s">
        <v>747</v>
      </c>
      <c r="C8408" t="str">
        <f t="shared" si="395"/>
        <v>23</v>
      </c>
      <c r="D8408" t="str">
        <f t="shared" si="396"/>
        <v>94</v>
      </c>
      <c r="F8408" t="s">
        <v>283</v>
      </c>
      <c r="H8408" t="s">
        <v>283</v>
      </c>
      <c r="J8408" t="str">
        <f t="shared" si="394"/>
        <v>O</v>
      </c>
    </row>
    <row r="8409" spans="1:10">
      <c r="A8409" t="s">
        <v>418</v>
      </c>
      <c r="C8409" t="str">
        <f t="shared" si="395"/>
        <v xml:space="preserve">7 </v>
      </c>
      <c r="D8409" t="str">
        <f t="shared" si="396"/>
        <v>25</v>
      </c>
      <c r="F8409" t="s">
        <v>281</v>
      </c>
      <c r="H8409" t="s">
        <v>281</v>
      </c>
      <c r="J8409" t="str">
        <f t="shared" si="394"/>
        <v>O</v>
      </c>
    </row>
    <row r="8410" spans="1:10">
      <c r="A8410" t="s">
        <v>4368</v>
      </c>
      <c r="C8410" t="str">
        <f t="shared" si="395"/>
        <v>44</v>
      </c>
      <c r="D8410" t="str">
        <f t="shared" si="396"/>
        <v>71</v>
      </c>
      <c r="F8410" t="s">
        <v>281</v>
      </c>
      <c r="H8410" t="s">
        <v>281</v>
      </c>
      <c r="J8410" t="str">
        <f t="shared" si="394"/>
        <v>O</v>
      </c>
    </row>
    <row r="8411" spans="1:10">
      <c r="A8411" t="s">
        <v>2025</v>
      </c>
      <c r="C8411" t="str">
        <f t="shared" si="395"/>
        <v>13</v>
      </c>
      <c r="D8411" t="str">
        <f t="shared" si="396"/>
        <v>63</v>
      </c>
      <c r="F8411" t="s">
        <v>281</v>
      </c>
      <c r="H8411" t="s">
        <v>281</v>
      </c>
      <c r="J8411" t="str">
        <f t="shared" si="394"/>
        <v>O</v>
      </c>
    </row>
    <row r="8412" spans="1:10">
      <c r="A8412" t="s">
        <v>4369</v>
      </c>
      <c r="C8412" t="str">
        <f t="shared" si="395"/>
        <v>66</v>
      </c>
      <c r="D8412" t="str">
        <f t="shared" si="396"/>
        <v>86</v>
      </c>
      <c r="F8412" t="s">
        <v>281</v>
      </c>
      <c r="H8412" t="s">
        <v>281</v>
      </c>
      <c r="J8412" t="str">
        <f t="shared" si="394"/>
        <v>O</v>
      </c>
    </row>
    <row r="8413" spans="1:10">
      <c r="A8413" t="s">
        <v>2420</v>
      </c>
      <c r="C8413" t="str">
        <f t="shared" si="395"/>
        <v>79</v>
      </c>
      <c r="D8413" t="str">
        <f t="shared" si="396"/>
        <v>84</v>
      </c>
      <c r="F8413" t="s">
        <v>281</v>
      </c>
      <c r="H8413" t="s">
        <v>281</v>
      </c>
      <c r="J8413" t="str">
        <f t="shared" si="394"/>
        <v>O</v>
      </c>
    </row>
    <row r="8414" spans="1:10">
      <c r="A8414" t="s">
        <v>4323</v>
      </c>
      <c r="C8414" t="str">
        <f t="shared" si="395"/>
        <v>76</v>
      </c>
      <c r="D8414" t="str">
        <f t="shared" si="396"/>
        <v>87</v>
      </c>
      <c r="F8414" t="s">
        <v>281</v>
      </c>
      <c r="H8414" t="s">
        <v>281</v>
      </c>
      <c r="J8414" t="str">
        <f t="shared" si="394"/>
        <v>O</v>
      </c>
    </row>
    <row r="8415" spans="1:10">
      <c r="A8415" t="s">
        <v>2520</v>
      </c>
      <c r="C8415" t="str">
        <f t="shared" si="395"/>
        <v xml:space="preserve">1 </v>
      </c>
      <c r="D8415" t="str">
        <f t="shared" si="396"/>
        <v>53</v>
      </c>
      <c r="F8415" t="s">
        <v>281</v>
      </c>
      <c r="H8415" t="s">
        <v>281</v>
      </c>
      <c r="J8415" t="str">
        <f t="shared" si="394"/>
        <v>O</v>
      </c>
    </row>
    <row r="8416" spans="1:10">
      <c r="A8416" t="s">
        <v>4370</v>
      </c>
      <c r="C8416" t="str">
        <f t="shared" si="395"/>
        <v>14</v>
      </c>
      <c r="D8416" t="str">
        <f t="shared" si="396"/>
        <v>38</v>
      </c>
      <c r="F8416" t="s">
        <v>281</v>
      </c>
      <c r="H8416" t="s">
        <v>281</v>
      </c>
      <c r="J8416" t="str">
        <f t="shared" si="394"/>
        <v>O</v>
      </c>
    </row>
    <row r="8417" spans="1:10">
      <c r="A8417" t="s">
        <v>2527</v>
      </c>
      <c r="C8417" t="str">
        <f t="shared" si="395"/>
        <v>89</v>
      </c>
      <c r="D8417" t="str">
        <f t="shared" si="396"/>
        <v>94</v>
      </c>
      <c r="F8417" t="s">
        <v>281</v>
      </c>
      <c r="H8417" t="s">
        <v>281</v>
      </c>
      <c r="J8417" t="str">
        <f t="shared" si="394"/>
        <v>O</v>
      </c>
    </row>
    <row r="8418" spans="1:10">
      <c r="A8418" t="s">
        <v>4371</v>
      </c>
      <c r="C8418" t="str">
        <f t="shared" si="395"/>
        <v>38</v>
      </c>
      <c r="D8418" t="str">
        <f t="shared" si="396"/>
        <v>89</v>
      </c>
      <c r="F8418" t="s">
        <v>281</v>
      </c>
      <c r="H8418" t="s">
        <v>281</v>
      </c>
      <c r="J8418" t="str">
        <f t="shared" si="394"/>
        <v>O</v>
      </c>
    </row>
    <row r="8419" spans="1:10">
      <c r="A8419" t="s">
        <v>2672</v>
      </c>
      <c r="C8419" t="str">
        <f t="shared" si="395"/>
        <v>12</v>
      </c>
      <c r="D8419" t="str">
        <f t="shared" si="396"/>
        <v>17</v>
      </c>
      <c r="F8419" t="s">
        <v>283</v>
      </c>
      <c r="H8419" t="s">
        <v>283</v>
      </c>
      <c r="J8419" t="str">
        <f t="shared" si="394"/>
        <v>O</v>
      </c>
    </row>
    <row r="8420" spans="1:10">
      <c r="A8420" t="s">
        <v>1084</v>
      </c>
      <c r="C8420" t="str">
        <f t="shared" si="395"/>
        <v>15</v>
      </c>
      <c r="D8420" t="str">
        <f t="shared" si="396"/>
        <v>46</v>
      </c>
      <c r="F8420" t="s">
        <v>281</v>
      </c>
      <c r="H8420" t="s">
        <v>281</v>
      </c>
      <c r="J8420" t="str">
        <f t="shared" si="394"/>
        <v>O</v>
      </c>
    </row>
    <row r="8421" spans="1:10">
      <c r="A8421" t="s">
        <v>3668</v>
      </c>
      <c r="C8421" t="str">
        <f t="shared" si="395"/>
        <v xml:space="preserve">7 </v>
      </c>
      <c r="D8421" t="str">
        <f t="shared" si="396"/>
        <v>34</v>
      </c>
      <c r="F8421" t="s">
        <v>281</v>
      </c>
      <c r="H8421" t="s">
        <v>281</v>
      </c>
      <c r="J8421" t="str">
        <f t="shared" si="394"/>
        <v>O</v>
      </c>
    </row>
    <row r="8422" spans="1:10">
      <c r="A8422" t="s">
        <v>2350</v>
      </c>
      <c r="C8422" t="str">
        <f t="shared" si="395"/>
        <v>79</v>
      </c>
      <c r="D8422" t="str">
        <f t="shared" si="396"/>
        <v>85</v>
      </c>
      <c r="F8422" t="s">
        <v>281</v>
      </c>
      <c r="H8422" t="s">
        <v>281</v>
      </c>
      <c r="J8422" t="str">
        <f t="shared" si="394"/>
        <v>O</v>
      </c>
    </row>
    <row r="8423" spans="1:10">
      <c r="A8423" t="s">
        <v>3701</v>
      </c>
      <c r="C8423" t="str">
        <f t="shared" si="395"/>
        <v>59</v>
      </c>
      <c r="D8423" t="str">
        <f t="shared" si="396"/>
        <v>75</v>
      </c>
      <c r="F8423" t="s">
        <v>281</v>
      </c>
      <c r="H8423" t="s">
        <v>281</v>
      </c>
      <c r="J8423" t="str">
        <f t="shared" si="394"/>
        <v>O</v>
      </c>
    </row>
    <row r="8424" spans="1:10">
      <c r="A8424" t="s">
        <v>3685</v>
      </c>
      <c r="C8424" t="str">
        <f t="shared" si="395"/>
        <v>24</v>
      </c>
      <c r="D8424" t="str">
        <f t="shared" si="396"/>
        <v>33</v>
      </c>
      <c r="F8424" t="s">
        <v>283</v>
      </c>
      <c r="H8424" t="s">
        <v>283</v>
      </c>
      <c r="J8424" t="str">
        <f t="shared" si="394"/>
        <v>O</v>
      </c>
    </row>
    <row r="8425" spans="1:10">
      <c r="A8425" t="s">
        <v>1503</v>
      </c>
      <c r="C8425" t="str">
        <f t="shared" si="395"/>
        <v>67</v>
      </c>
      <c r="D8425" t="str">
        <f t="shared" si="396"/>
        <v>83</v>
      </c>
      <c r="F8425" t="s">
        <v>281</v>
      </c>
      <c r="H8425" t="s">
        <v>281</v>
      </c>
      <c r="J8425" t="str">
        <f t="shared" si="394"/>
        <v>O</v>
      </c>
    </row>
    <row r="8426" spans="1:10">
      <c r="A8426" t="s">
        <v>4372</v>
      </c>
      <c r="C8426" t="str">
        <f t="shared" si="395"/>
        <v>56</v>
      </c>
      <c r="D8426" t="str">
        <f t="shared" si="396"/>
        <v>98</v>
      </c>
      <c r="F8426" t="s">
        <v>281</v>
      </c>
      <c r="H8426" t="s">
        <v>281</v>
      </c>
      <c r="J8426" t="str">
        <f t="shared" si="394"/>
        <v>O</v>
      </c>
    </row>
    <row r="8427" spans="1:10">
      <c r="A8427" t="s">
        <v>4373</v>
      </c>
      <c r="C8427" t="str">
        <f t="shared" si="395"/>
        <v>21</v>
      </c>
      <c r="D8427" t="str">
        <f t="shared" si="396"/>
        <v>32</v>
      </c>
      <c r="F8427" t="s">
        <v>281</v>
      </c>
      <c r="H8427" t="s">
        <v>281</v>
      </c>
      <c r="J8427" t="str">
        <f t="shared" si="394"/>
        <v>O</v>
      </c>
    </row>
    <row r="8428" spans="1:10">
      <c r="A8428" t="s">
        <v>4345</v>
      </c>
      <c r="C8428" t="str">
        <f t="shared" si="395"/>
        <v>62</v>
      </c>
      <c r="D8428" t="str">
        <f t="shared" si="396"/>
        <v>83</v>
      </c>
      <c r="F8428" t="s">
        <v>283</v>
      </c>
      <c r="H8428" t="s">
        <v>283</v>
      </c>
      <c r="J8428" t="str">
        <f t="shared" si="394"/>
        <v>O</v>
      </c>
    </row>
    <row r="8429" spans="1:10">
      <c r="A8429" t="s">
        <v>4374</v>
      </c>
      <c r="C8429" t="str">
        <f t="shared" si="395"/>
        <v>57</v>
      </c>
      <c r="D8429" t="str">
        <f t="shared" si="396"/>
        <v>70</v>
      </c>
      <c r="F8429" t="s">
        <v>283</v>
      </c>
      <c r="H8429" t="s">
        <v>283</v>
      </c>
      <c r="J8429" t="str">
        <f t="shared" si="394"/>
        <v>O</v>
      </c>
    </row>
    <row r="8430" spans="1:10">
      <c r="A8430" t="s">
        <v>3337</v>
      </c>
      <c r="C8430" t="str">
        <f t="shared" si="395"/>
        <v xml:space="preserve">9 </v>
      </c>
      <c r="D8430" t="str">
        <f t="shared" si="396"/>
        <v>37</v>
      </c>
      <c r="F8430" t="s">
        <v>283</v>
      </c>
      <c r="H8430" t="s">
        <v>283</v>
      </c>
      <c r="J8430" t="str">
        <f t="shared" si="394"/>
        <v>O</v>
      </c>
    </row>
    <row r="8431" spans="1:10">
      <c r="A8431" t="s">
        <v>924</v>
      </c>
      <c r="C8431" t="str">
        <f t="shared" si="395"/>
        <v>22</v>
      </c>
      <c r="D8431" t="str">
        <f t="shared" si="396"/>
        <v>26</v>
      </c>
      <c r="F8431" t="s">
        <v>283</v>
      </c>
      <c r="H8431" t="s">
        <v>283</v>
      </c>
      <c r="J8431" t="str">
        <f t="shared" si="394"/>
        <v>O</v>
      </c>
    </row>
    <row r="8432" spans="1:10">
      <c r="A8432" t="s">
        <v>3098</v>
      </c>
      <c r="C8432" t="str">
        <f t="shared" si="395"/>
        <v>10</v>
      </c>
      <c r="D8432" t="str">
        <f t="shared" si="396"/>
        <v>74</v>
      </c>
      <c r="F8432" t="s">
        <v>281</v>
      </c>
      <c r="H8432" t="s">
        <v>281</v>
      </c>
      <c r="J8432" t="str">
        <f t="shared" si="394"/>
        <v>O</v>
      </c>
    </row>
    <row r="8433" spans="1:10">
      <c r="A8433" t="s">
        <v>2865</v>
      </c>
      <c r="C8433" t="str">
        <f t="shared" si="395"/>
        <v>14</v>
      </c>
      <c r="D8433" t="str">
        <f t="shared" si="396"/>
        <v>19</v>
      </c>
      <c r="F8433" t="s">
        <v>281</v>
      </c>
      <c r="H8433" t="s">
        <v>281</v>
      </c>
      <c r="J8433" t="str">
        <f t="shared" si="394"/>
        <v>O</v>
      </c>
    </row>
    <row r="8434" spans="1:10">
      <c r="A8434" t="s">
        <v>2645</v>
      </c>
      <c r="C8434" t="str">
        <f t="shared" si="395"/>
        <v>82</v>
      </c>
      <c r="D8434" t="str">
        <f t="shared" si="396"/>
        <v>99</v>
      </c>
      <c r="F8434" t="s">
        <v>281</v>
      </c>
      <c r="H8434" t="s">
        <v>281</v>
      </c>
      <c r="J8434" t="str">
        <f t="shared" si="394"/>
        <v>O</v>
      </c>
    </row>
    <row r="8435" spans="1:10">
      <c r="A8435" t="s">
        <v>4375</v>
      </c>
      <c r="C8435" t="str">
        <f t="shared" si="395"/>
        <v>14</v>
      </c>
      <c r="D8435" t="str">
        <f t="shared" si="396"/>
        <v>31</v>
      </c>
      <c r="F8435" t="s">
        <v>281</v>
      </c>
      <c r="H8435" t="s">
        <v>281</v>
      </c>
      <c r="J8435" t="str">
        <f t="shared" si="394"/>
        <v>O</v>
      </c>
    </row>
    <row r="8436" spans="1:10">
      <c r="A8436" t="s">
        <v>3810</v>
      </c>
      <c r="C8436" t="str">
        <f t="shared" si="395"/>
        <v>16</v>
      </c>
      <c r="D8436" t="str">
        <f t="shared" si="396"/>
        <v>27</v>
      </c>
      <c r="F8436" t="s">
        <v>281</v>
      </c>
      <c r="H8436" t="s">
        <v>281</v>
      </c>
      <c r="J8436" t="str">
        <f t="shared" si="394"/>
        <v>O</v>
      </c>
    </row>
    <row r="8437" spans="1:10">
      <c r="A8437" t="s">
        <v>2475</v>
      </c>
      <c r="C8437" t="str">
        <f t="shared" si="395"/>
        <v>63</v>
      </c>
      <c r="D8437" t="str">
        <f t="shared" si="396"/>
        <v>72</v>
      </c>
      <c r="F8437" t="s">
        <v>281</v>
      </c>
      <c r="H8437" t="s">
        <v>281</v>
      </c>
      <c r="J8437" t="str">
        <f t="shared" si="394"/>
        <v>O</v>
      </c>
    </row>
    <row r="8438" spans="1:10">
      <c r="A8438" t="s">
        <v>4376</v>
      </c>
      <c r="C8438" t="str">
        <f t="shared" si="395"/>
        <v>47</v>
      </c>
      <c r="D8438" t="str">
        <f t="shared" si="396"/>
        <v>47</v>
      </c>
      <c r="F8438" t="s">
        <v>283</v>
      </c>
      <c r="H8438" t="s">
        <v>283</v>
      </c>
      <c r="J8438" t="str">
        <f t="shared" si="394"/>
        <v>O</v>
      </c>
    </row>
    <row r="8439" spans="1:10">
      <c r="A8439" t="s">
        <v>2255</v>
      </c>
      <c r="C8439" t="str">
        <f t="shared" si="395"/>
        <v>22</v>
      </c>
      <c r="D8439" t="str">
        <f t="shared" si="396"/>
        <v>70</v>
      </c>
      <c r="F8439" t="s">
        <v>283</v>
      </c>
      <c r="H8439" t="s">
        <v>283</v>
      </c>
      <c r="J8439" t="str">
        <f t="shared" si="394"/>
        <v>O</v>
      </c>
    </row>
    <row r="8440" spans="1:10">
      <c r="A8440" t="s">
        <v>298</v>
      </c>
      <c r="C8440" t="str">
        <f t="shared" si="395"/>
        <v xml:space="preserve">4 </v>
      </c>
      <c r="D8440" t="str">
        <f t="shared" si="396"/>
        <v>31</v>
      </c>
      <c r="F8440" t="s">
        <v>281</v>
      </c>
      <c r="H8440" t="s">
        <v>281</v>
      </c>
      <c r="J8440" t="str">
        <f t="shared" si="394"/>
        <v>O</v>
      </c>
    </row>
    <row r="8441" spans="1:10">
      <c r="A8441" t="s">
        <v>4377</v>
      </c>
      <c r="C8441" t="str">
        <f t="shared" si="395"/>
        <v>86</v>
      </c>
      <c r="D8441" t="str">
        <f t="shared" si="396"/>
        <v>89</v>
      </c>
      <c r="F8441" t="s">
        <v>283</v>
      </c>
      <c r="H8441" t="s">
        <v>283</v>
      </c>
      <c r="J8441" t="str">
        <f t="shared" si="394"/>
        <v>O</v>
      </c>
    </row>
    <row r="8442" spans="1:10">
      <c r="A8442" t="s">
        <v>2121</v>
      </c>
      <c r="C8442" t="str">
        <f t="shared" si="395"/>
        <v xml:space="preserve">1 </v>
      </c>
      <c r="D8442" t="str">
        <f t="shared" si="396"/>
        <v>20</v>
      </c>
      <c r="F8442" t="s">
        <v>281</v>
      </c>
      <c r="H8442" t="s">
        <v>281</v>
      </c>
      <c r="J8442" t="str">
        <f t="shared" si="394"/>
        <v>O</v>
      </c>
    </row>
    <row r="8443" spans="1:10">
      <c r="A8443" t="s">
        <v>3978</v>
      </c>
      <c r="C8443" t="str">
        <f t="shared" si="395"/>
        <v xml:space="preserve">7 </v>
      </c>
      <c r="D8443" t="str">
        <f t="shared" si="396"/>
        <v>84</v>
      </c>
      <c r="F8443" t="s">
        <v>281</v>
      </c>
      <c r="H8443" t="s">
        <v>281</v>
      </c>
      <c r="J8443" t="str">
        <f t="shared" si="394"/>
        <v>O</v>
      </c>
    </row>
    <row r="8444" spans="1:10">
      <c r="A8444" t="s">
        <v>3591</v>
      </c>
      <c r="C8444" t="str">
        <f t="shared" si="395"/>
        <v>15</v>
      </c>
      <c r="D8444" t="str">
        <f t="shared" si="396"/>
        <v>81</v>
      </c>
      <c r="F8444" t="s">
        <v>281</v>
      </c>
      <c r="H8444" t="s">
        <v>281</v>
      </c>
      <c r="J8444" t="str">
        <f t="shared" si="394"/>
        <v>O</v>
      </c>
    </row>
    <row r="8445" spans="1:10">
      <c r="A8445" t="s">
        <v>3345</v>
      </c>
      <c r="C8445" t="str">
        <f t="shared" si="395"/>
        <v xml:space="preserve">5 </v>
      </c>
      <c r="D8445" t="str">
        <f t="shared" si="396"/>
        <v>70</v>
      </c>
      <c r="F8445" t="s">
        <v>281</v>
      </c>
      <c r="H8445" t="s">
        <v>281</v>
      </c>
      <c r="J8445" t="str">
        <f t="shared" si="394"/>
        <v>O</v>
      </c>
    </row>
    <row r="8446" spans="1:10">
      <c r="A8446" t="s">
        <v>3135</v>
      </c>
      <c r="C8446" t="str">
        <f t="shared" si="395"/>
        <v>23</v>
      </c>
      <c r="D8446" t="str">
        <f t="shared" si="396"/>
        <v>26</v>
      </c>
      <c r="F8446" t="s">
        <v>283</v>
      </c>
      <c r="H8446" t="s">
        <v>283</v>
      </c>
      <c r="J8446" t="str">
        <f t="shared" si="394"/>
        <v>O</v>
      </c>
    </row>
    <row r="8447" spans="1:10">
      <c r="A8447" t="s">
        <v>4378</v>
      </c>
      <c r="C8447" t="str">
        <f t="shared" si="395"/>
        <v>48</v>
      </c>
      <c r="D8447" t="str">
        <f t="shared" si="396"/>
        <v>95</v>
      </c>
      <c r="F8447" t="s">
        <v>281</v>
      </c>
      <c r="H8447" t="s">
        <v>281</v>
      </c>
      <c r="J8447" t="str">
        <f t="shared" si="394"/>
        <v>O</v>
      </c>
    </row>
    <row r="8448" spans="1:10">
      <c r="A8448" t="s">
        <v>1650</v>
      </c>
      <c r="C8448" t="str">
        <f t="shared" si="395"/>
        <v>36</v>
      </c>
      <c r="D8448" t="str">
        <f t="shared" si="396"/>
        <v>66</v>
      </c>
      <c r="F8448" t="s">
        <v>283</v>
      </c>
      <c r="H8448" t="s">
        <v>283</v>
      </c>
      <c r="J8448" t="str">
        <f t="shared" si="394"/>
        <v>O</v>
      </c>
    </row>
    <row r="8449" spans="1:10">
      <c r="A8449" t="s">
        <v>4379</v>
      </c>
      <c r="C8449" t="str">
        <f t="shared" si="395"/>
        <v>62</v>
      </c>
      <c r="D8449" t="str">
        <f t="shared" si="396"/>
        <v>86</v>
      </c>
      <c r="F8449" t="s">
        <v>283</v>
      </c>
      <c r="H8449" t="s">
        <v>283</v>
      </c>
      <c r="J8449" t="str">
        <f t="shared" si="394"/>
        <v>O</v>
      </c>
    </row>
    <row r="8450" spans="1:10">
      <c r="A8450" t="s">
        <v>1569</v>
      </c>
      <c r="C8450" t="str">
        <f t="shared" si="395"/>
        <v>44</v>
      </c>
      <c r="D8450" t="str">
        <f t="shared" si="396"/>
        <v>47</v>
      </c>
      <c r="F8450" t="s">
        <v>281</v>
      </c>
      <c r="H8450" t="s">
        <v>281</v>
      </c>
      <c r="J8450" t="str">
        <f t="shared" si="394"/>
        <v>O</v>
      </c>
    </row>
    <row r="8451" spans="1:10">
      <c r="A8451" t="s">
        <v>3250</v>
      </c>
      <c r="C8451" t="str">
        <f t="shared" si="395"/>
        <v>26</v>
      </c>
      <c r="D8451" t="str">
        <f t="shared" si="396"/>
        <v>99</v>
      </c>
      <c r="F8451" t="s">
        <v>283</v>
      </c>
      <c r="H8451" t="s">
        <v>283</v>
      </c>
      <c r="J8451" t="str">
        <f t="shared" si="394"/>
        <v>O</v>
      </c>
    </row>
    <row r="8452" spans="1:10">
      <c r="A8452" t="s">
        <v>4380</v>
      </c>
      <c r="C8452" t="str">
        <f t="shared" si="395"/>
        <v>11</v>
      </c>
      <c r="D8452" t="str">
        <f t="shared" si="396"/>
        <v>71</v>
      </c>
      <c r="F8452" t="s">
        <v>281</v>
      </c>
      <c r="H8452" t="s">
        <v>281</v>
      </c>
      <c r="J8452" t="str">
        <f t="shared" ref="J8452:J8515" si="397">IF(H8452=F8452,"O","XXXXX")</f>
        <v>O</v>
      </c>
    </row>
    <row r="8453" spans="1:10">
      <c r="A8453" t="s">
        <v>3327</v>
      </c>
      <c r="C8453" t="str">
        <f t="shared" ref="C8453:C8516" si="398">LEFT(A8453,2)</f>
        <v>57</v>
      </c>
      <c r="D8453" t="str">
        <f t="shared" ref="D8453:D8516" si="399">RIGHT(A8453,2)</f>
        <v>88</v>
      </c>
      <c r="F8453" t="s">
        <v>283</v>
      </c>
      <c r="H8453" t="s">
        <v>283</v>
      </c>
      <c r="J8453" t="str">
        <f t="shared" si="397"/>
        <v>O</v>
      </c>
    </row>
    <row r="8454" spans="1:10">
      <c r="A8454" t="s">
        <v>4381</v>
      </c>
      <c r="C8454" t="str">
        <f t="shared" si="398"/>
        <v xml:space="preserve">9 </v>
      </c>
      <c r="D8454" t="str">
        <f t="shared" si="399"/>
        <v>69</v>
      </c>
      <c r="F8454" t="s">
        <v>283</v>
      </c>
      <c r="H8454" t="s">
        <v>283</v>
      </c>
      <c r="J8454" t="str">
        <f t="shared" si="397"/>
        <v>O</v>
      </c>
    </row>
    <row r="8455" spans="1:10">
      <c r="A8455" t="s">
        <v>4382</v>
      </c>
      <c r="C8455" t="str">
        <f t="shared" si="398"/>
        <v>27</v>
      </c>
      <c r="D8455" t="str">
        <f t="shared" si="399"/>
        <v>99</v>
      </c>
      <c r="F8455" t="s">
        <v>281</v>
      </c>
      <c r="H8455" t="s">
        <v>281</v>
      </c>
      <c r="J8455" t="str">
        <f t="shared" si="397"/>
        <v>O</v>
      </c>
    </row>
    <row r="8456" spans="1:10">
      <c r="A8456" t="s">
        <v>1190</v>
      </c>
      <c r="C8456" t="str">
        <f t="shared" si="398"/>
        <v>15</v>
      </c>
      <c r="D8456" t="str">
        <f t="shared" si="399"/>
        <v>65</v>
      </c>
      <c r="F8456" t="s">
        <v>281</v>
      </c>
      <c r="H8456" t="s">
        <v>281</v>
      </c>
      <c r="J8456" t="str">
        <f t="shared" si="397"/>
        <v>O</v>
      </c>
    </row>
    <row r="8457" spans="1:10">
      <c r="A8457" t="s">
        <v>2780</v>
      </c>
      <c r="C8457" t="str">
        <f t="shared" si="398"/>
        <v>17</v>
      </c>
      <c r="D8457" t="str">
        <f t="shared" si="399"/>
        <v>37</v>
      </c>
      <c r="F8457" t="s">
        <v>281</v>
      </c>
      <c r="H8457" t="s">
        <v>281</v>
      </c>
      <c r="J8457" t="str">
        <f t="shared" si="397"/>
        <v>O</v>
      </c>
    </row>
    <row r="8458" spans="1:10">
      <c r="A8458" t="s">
        <v>4383</v>
      </c>
      <c r="C8458" t="str">
        <f t="shared" si="398"/>
        <v>86</v>
      </c>
      <c r="D8458" t="str">
        <f t="shared" si="399"/>
        <v>95</v>
      </c>
      <c r="F8458" t="s">
        <v>283</v>
      </c>
      <c r="H8458" t="s">
        <v>283</v>
      </c>
      <c r="J8458" t="str">
        <f t="shared" si="397"/>
        <v>O</v>
      </c>
    </row>
    <row r="8459" spans="1:10">
      <c r="A8459" t="s">
        <v>3886</v>
      </c>
      <c r="C8459" t="str">
        <f t="shared" si="398"/>
        <v>18</v>
      </c>
      <c r="D8459" t="str">
        <f t="shared" si="399"/>
        <v>00</v>
      </c>
      <c r="F8459" t="s">
        <v>283</v>
      </c>
      <c r="H8459" t="s">
        <v>283</v>
      </c>
      <c r="J8459" t="str">
        <f t="shared" si="397"/>
        <v>O</v>
      </c>
    </row>
    <row r="8460" spans="1:10">
      <c r="A8460" t="s">
        <v>2411</v>
      </c>
      <c r="C8460" t="str">
        <f t="shared" si="398"/>
        <v xml:space="preserve">9 </v>
      </c>
      <c r="D8460" t="str">
        <f t="shared" si="399"/>
        <v>56</v>
      </c>
      <c r="F8460" t="s">
        <v>283</v>
      </c>
      <c r="H8460" t="s">
        <v>283</v>
      </c>
      <c r="J8460" t="str">
        <f t="shared" si="397"/>
        <v>O</v>
      </c>
    </row>
    <row r="8461" spans="1:10">
      <c r="A8461" t="s">
        <v>3090</v>
      </c>
      <c r="C8461" t="str">
        <f t="shared" si="398"/>
        <v>39</v>
      </c>
      <c r="D8461" t="str">
        <f t="shared" si="399"/>
        <v>83</v>
      </c>
      <c r="F8461" t="s">
        <v>281</v>
      </c>
      <c r="H8461" t="s">
        <v>281</v>
      </c>
      <c r="J8461" t="str">
        <f t="shared" si="397"/>
        <v>O</v>
      </c>
    </row>
    <row r="8462" spans="1:10">
      <c r="A8462" t="s">
        <v>796</v>
      </c>
      <c r="C8462" t="str">
        <f t="shared" si="398"/>
        <v>34</v>
      </c>
      <c r="D8462" t="str">
        <f t="shared" si="399"/>
        <v>82</v>
      </c>
      <c r="F8462" t="s">
        <v>281</v>
      </c>
      <c r="H8462" t="s">
        <v>281</v>
      </c>
      <c r="J8462" t="str">
        <f t="shared" si="397"/>
        <v>O</v>
      </c>
    </row>
    <row r="8463" spans="1:10">
      <c r="A8463" t="s">
        <v>4384</v>
      </c>
      <c r="C8463" t="str">
        <f t="shared" si="398"/>
        <v>30</v>
      </c>
      <c r="D8463" t="str">
        <f t="shared" si="399"/>
        <v>69</v>
      </c>
      <c r="F8463" t="s">
        <v>281</v>
      </c>
      <c r="H8463" t="s">
        <v>281</v>
      </c>
      <c r="J8463" t="str">
        <f t="shared" si="397"/>
        <v>O</v>
      </c>
    </row>
    <row r="8464" spans="1:10">
      <c r="A8464" t="s">
        <v>3834</v>
      </c>
      <c r="C8464" t="str">
        <f t="shared" si="398"/>
        <v>51</v>
      </c>
      <c r="D8464" t="str">
        <f t="shared" si="399"/>
        <v>91</v>
      </c>
      <c r="F8464" t="s">
        <v>281</v>
      </c>
      <c r="H8464" t="s">
        <v>281</v>
      </c>
      <c r="J8464" t="str">
        <f t="shared" si="397"/>
        <v>O</v>
      </c>
    </row>
    <row r="8465" spans="1:10">
      <c r="A8465" t="s">
        <v>786</v>
      </c>
      <c r="C8465" t="str">
        <f t="shared" si="398"/>
        <v>49</v>
      </c>
      <c r="D8465" t="str">
        <f t="shared" si="399"/>
        <v>54</v>
      </c>
      <c r="F8465" t="s">
        <v>283</v>
      </c>
      <c r="H8465" t="s">
        <v>283</v>
      </c>
      <c r="J8465" t="str">
        <f t="shared" si="397"/>
        <v>O</v>
      </c>
    </row>
    <row r="8466" spans="1:10">
      <c r="A8466" t="s">
        <v>1260</v>
      </c>
      <c r="C8466" t="str">
        <f t="shared" si="398"/>
        <v xml:space="preserve">5 </v>
      </c>
      <c r="D8466" t="str">
        <f t="shared" si="399"/>
        <v>86</v>
      </c>
      <c r="F8466" t="s">
        <v>281</v>
      </c>
      <c r="H8466" t="s">
        <v>281</v>
      </c>
      <c r="J8466" t="str">
        <f t="shared" si="397"/>
        <v>O</v>
      </c>
    </row>
    <row r="8467" spans="1:10">
      <c r="A8467" t="s">
        <v>2095</v>
      </c>
      <c r="C8467" t="str">
        <f t="shared" si="398"/>
        <v>74</v>
      </c>
      <c r="D8467" t="str">
        <f t="shared" si="399"/>
        <v>97</v>
      </c>
      <c r="F8467" t="s">
        <v>281</v>
      </c>
      <c r="H8467" t="s">
        <v>281</v>
      </c>
      <c r="J8467" t="str">
        <f t="shared" si="397"/>
        <v>O</v>
      </c>
    </row>
    <row r="8468" spans="1:10">
      <c r="A8468" t="s">
        <v>605</v>
      </c>
      <c r="C8468" t="str">
        <f t="shared" si="398"/>
        <v>27</v>
      </c>
      <c r="D8468" t="str">
        <f t="shared" si="399"/>
        <v>62</v>
      </c>
      <c r="F8468" t="s">
        <v>281</v>
      </c>
      <c r="H8468" t="s">
        <v>281</v>
      </c>
      <c r="J8468" t="str">
        <f t="shared" si="397"/>
        <v>O</v>
      </c>
    </row>
    <row r="8469" spans="1:10">
      <c r="A8469" t="s">
        <v>2855</v>
      </c>
      <c r="C8469" t="str">
        <f t="shared" si="398"/>
        <v>47</v>
      </c>
      <c r="D8469" t="str">
        <f t="shared" si="399"/>
        <v>53</v>
      </c>
      <c r="F8469" t="s">
        <v>283</v>
      </c>
      <c r="H8469" t="s">
        <v>283</v>
      </c>
      <c r="J8469" t="str">
        <f t="shared" si="397"/>
        <v>O</v>
      </c>
    </row>
    <row r="8470" spans="1:10">
      <c r="A8470" t="s">
        <v>306</v>
      </c>
      <c r="C8470" t="str">
        <f t="shared" si="398"/>
        <v>22</v>
      </c>
      <c r="D8470" t="str">
        <f t="shared" si="399"/>
        <v>31</v>
      </c>
      <c r="F8470" t="s">
        <v>283</v>
      </c>
      <c r="H8470" t="s">
        <v>283</v>
      </c>
      <c r="J8470" t="str">
        <f t="shared" si="397"/>
        <v>O</v>
      </c>
    </row>
    <row r="8471" spans="1:10">
      <c r="A8471" t="s">
        <v>3995</v>
      </c>
      <c r="C8471" t="str">
        <f t="shared" si="398"/>
        <v>86</v>
      </c>
      <c r="D8471" t="str">
        <f t="shared" si="399"/>
        <v>97</v>
      </c>
      <c r="F8471" t="s">
        <v>283</v>
      </c>
      <c r="H8471" t="s">
        <v>283</v>
      </c>
      <c r="J8471" t="str">
        <f t="shared" si="397"/>
        <v>O</v>
      </c>
    </row>
    <row r="8472" spans="1:10">
      <c r="A8472" t="s">
        <v>3279</v>
      </c>
      <c r="C8472" t="str">
        <f t="shared" si="398"/>
        <v>33</v>
      </c>
      <c r="D8472" t="str">
        <f t="shared" si="399"/>
        <v>45</v>
      </c>
      <c r="F8472" t="s">
        <v>281</v>
      </c>
      <c r="H8472" t="s">
        <v>281</v>
      </c>
      <c r="J8472" t="str">
        <f t="shared" si="397"/>
        <v>O</v>
      </c>
    </row>
    <row r="8473" spans="1:10">
      <c r="A8473" t="s">
        <v>2836</v>
      </c>
      <c r="C8473" t="str">
        <f t="shared" si="398"/>
        <v>55</v>
      </c>
      <c r="D8473" t="str">
        <f t="shared" si="399"/>
        <v>82</v>
      </c>
      <c r="F8473" t="s">
        <v>283</v>
      </c>
      <c r="H8473" t="s">
        <v>283</v>
      </c>
      <c r="J8473" t="str">
        <f t="shared" si="397"/>
        <v>O</v>
      </c>
    </row>
    <row r="8474" spans="1:10">
      <c r="A8474" t="s">
        <v>3435</v>
      </c>
      <c r="C8474" t="str">
        <f t="shared" si="398"/>
        <v>27</v>
      </c>
      <c r="D8474" t="str">
        <f t="shared" si="399"/>
        <v>54</v>
      </c>
      <c r="F8474" t="s">
        <v>281</v>
      </c>
      <c r="H8474" t="s">
        <v>281</v>
      </c>
      <c r="J8474" t="str">
        <f t="shared" si="397"/>
        <v>O</v>
      </c>
    </row>
    <row r="8475" spans="1:10">
      <c r="A8475" t="s">
        <v>4012</v>
      </c>
      <c r="C8475" t="str">
        <f t="shared" si="398"/>
        <v>35</v>
      </c>
      <c r="D8475" t="str">
        <f t="shared" si="399"/>
        <v>52</v>
      </c>
      <c r="F8475" t="s">
        <v>283</v>
      </c>
      <c r="H8475" t="s">
        <v>283</v>
      </c>
      <c r="J8475" t="str">
        <f t="shared" si="397"/>
        <v>O</v>
      </c>
    </row>
    <row r="8476" spans="1:10">
      <c r="A8476" t="s">
        <v>4385</v>
      </c>
      <c r="C8476" t="str">
        <f t="shared" si="398"/>
        <v>62</v>
      </c>
      <c r="D8476" t="str">
        <f t="shared" si="399"/>
        <v>90</v>
      </c>
      <c r="F8476" t="s">
        <v>283</v>
      </c>
      <c r="H8476" t="s">
        <v>283</v>
      </c>
      <c r="J8476" t="str">
        <f t="shared" si="397"/>
        <v>O</v>
      </c>
    </row>
    <row r="8477" spans="1:10">
      <c r="A8477" t="s">
        <v>2145</v>
      </c>
      <c r="C8477" t="str">
        <f t="shared" si="398"/>
        <v>69</v>
      </c>
      <c r="D8477" t="str">
        <f t="shared" si="399"/>
        <v>95</v>
      </c>
      <c r="F8477" t="s">
        <v>283</v>
      </c>
      <c r="H8477" t="s">
        <v>283</v>
      </c>
      <c r="J8477" t="str">
        <f t="shared" si="397"/>
        <v>O</v>
      </c>
    </row>
    <row r="8478" spans="1:10">
      <c r="A8478" t="s">
        <v>3841</v>
      </c>
      <c r="C8478" t="str">
        <f t="shared" si="398"/>
        <v>75</v>
      </c>
      <c r="D8478" t="str">
        <f t="shared" si="399"/>
        <v>99</v>
      </c>
      <c r="F8478" t="s">
        <v>281</v>
      </c>
      <c r="H8478" t="s">
        <v>281</v>
      </c>
      <c r="J8478" t="str">
        <f t="shared" si="397"/>
        <v>O</v>
      </c>
    </row>
    <row r="8479" spans="1:10">
      <c r="A8479" t="s">
        <v>358</v>
      </c>
      <c r="C8479" t="str">
        <f t="shared" si="398"/>
        <v>15</v>
      </c>
      <c r="D8479" t="str">
        <f t="shared" si="399"/>
        <v>25</v>
      </c>
      <c r="F8479" t="s">
        <v>281</v>
      </c>
      <c r="H8479" t="s">
        <v>281</v>
      </c>
      <c r="J8479" t="str">
        <f t="shared" si="397"/>
        <v>O</v>
      </c>
    </row>
    <row r="8480" spans="1:10">
      <c r="A8480" t="s">
        <v>3230</v>
      </c>
      <c r="C8480" t="str">
        <f t="shared" si="398"/>
        <v>20</v>
      </c>
      <c r="D8480" t="str">
        <f t="shared" si="399"/>
        <v>41</v>
      </c>
      <c r="F8480" t="s">
        <v>283</v>
      </c>
      <c r="H8480" t="s">
        <v>283</v>
      </c>
      <c r="J8480" t="str">
        <f t="shared" si="397"/>
        <v>O</v>
      </c>
    </row>
    <row r="8481" spans="1:10">
      <c r="A8481" t="s">
        <v>4386</v>
      </c>
      <c r="C8481" t="str">
        <f t="shared" si="398"/>
        <v>27</v>
      </c>
      <c r="D8481" t="str">
        <f t="shared" si="399"/>
        <v>74</v>
      </c>
      <c r="F8481" t="s">
        <v>281</v>
      </c>
      <c r="H8481" t="s">
        <v>281</v>
      </c>
      <c r="J8481" t="str">
        <f t="shared" si="397"/>
        <v>O</v>
      </c>
    </row>
    <row r="8482" spans="1:10">
      <c r="A8482" t="s">
        <v>4387</v>
      </c>
      <c r="C8482" t="str">
        <f t="shared" si="398"/>
        <v>24</v>
      </c>
      <c r="D8482" t="str">
        <f t="shared" si="399"/>
        <v>47</v>
      </c>
      <c r="F8482" t="s">
        <v>283</v>
      </c>
      <c r="H8482" t="s">
        <v>283</v>
      </c>
      <c r="J8482" t="str">
        <f t="shared" si="397"/>
        <v>O</v>
      </c>
    </row>
    <row r="8483" spans="1:10">
      <c r="A8483" t="s">
        <v>2946</v>
      </c>
      <c r="C8483" t="str">
        <f t="shared" si="398"/>
        <v xml:space="preserve">2 </v>
      </c>
      <c r="D8483" t="str">
        <f t="shared" si="399"/>
        <v>75</v>
      </c>
      <c r="F8483" t="s">
        <v>283</v>
      </c>
      <c r="H8483" t="s">
        <v>283</v>
      </c>
      <c r="J8483" t="str">
        <f t="shared" si="397"/>
        <v>O</v>
      </c>
    </row>
    <row r="8484" spans="1:10">
      <c r="A8484" t="s">
        <v>474</v>
      </c>
      <c r="C8484" t="str">
        <f t="shared" si="398"/>
        <v>27</v>
      </c>
      <c r="D8484" t="str">
        <f t="shared" si="399"/>
        <v>60</v>
      </c>
      <c r="F8484" t="s">
        <v>281</v>
      </c>
      <c r="H8484" t="s">
        <v>281</v>
      </c>
      <c r="J8484" t="str">
        <f t="shared" si="397"/>
        <v>O</v>
      </c>
    </row>
    <row r="8485" spans="1:10">
      <c r="A8485" t="s">
        <v>1280</v>
      </c>
      <c r="C8485" t="str">
        <f t="shared" si="398"/>
        <v>34</v>
      </c>
      <c r="D8485" t="str">
        <f t="shared" si="399"/>
        <v>48</v>
      </c>
      <c r="F8485" t="s">
        <v>281</v>
      </c>
      <c r="H8485" t="s">
        <v>281</v>
      </c>
      <c r="J8485" t="str">
        <f t="shared" si="397"/>
        <v>O</v>
      </c>
    </row>
    <row r="8486" spans="1:10">
      <c r="A8486" t="s">
        <v>3805</v>
      </c>
      <c r="C8486" t="str">
        <f t="shared" si="398"/>
        <v>10</v>
      </c>
      <c r="D8486" t="str">
        <f t="shared" si="399"/>
        <v>45</v>
      </c>
      <c r="F8486" t="s">
        <v>281</v>
      </c>
      <c r="H8486" t="s">
        <v>281</v>
      </c>
      <c r="J8486" t="str">
        <f t="shared" si="397"/>
        <v>O</v>
      </c>
    </row>
    <row r="8487" spans="1:10">
      <c r="A8487" t="s">
        <v>4388</v>
      </c>
      <c r="C8487" t="str">
        <f t="shared" si="398"/>
        <v>54</v>
      </c>
      <c r="D8487" t="str">
        <f t="shared" si="399"/>
        <v>71</v>
      </c>
      <c r="F8487" t="s">
        <v>281</v>
      </c>
      <c r="H8487" t="s">
        <v>281</v>
      </c>
      <c r="J8487" t="str">
        <f t="shared" si="397"/>
        <v>O</v>
      </c>
    </row>
    <row r="8488" spans="1:10">
      <c r="A8488" t="s">
        <v>446</v>
      </c>
      <c r="C8488" t="str">
        <f t="shared" si="398"/>
        <v>25</v>
      </c>
      <c r="D8488" t="str">
        <f t="shared" si="399"/>
        <v>29</v>
      </c>
      <c r="F8488" t="s">
        <v>283</v>
      </c>
      <c r="H8488" t="s">
        <v>283</v>
      </c>
      <c r="J8488" t="str">
        <f t="shared" si="397"/>
        <v>O</v>
      </c>
    </row>
    <row r="8489" spans="1:10">
      <c r="A8489" t="s">
        <v>4389</v>
      </c>
      <c r="C8489" t="str">
        <f t="shared" si="398"/>
        <v>56</v>
      </c>
      <c r="D8489" t="str">
        <f t="shared" si="399"/>
        <v>88</v>
      </c>
      <c r="F8489" t="s">
        <v>281</v>
      </c>
      <c r="H8489" t="s">
        <v>281</v>
      </c>
      <c r="J8489" t="str">
        <f t="shared" si="397"/>
        <v>O</v>
      </c>
    </row>
    <row r="8490" spans="1:10">
      <c r="A8490" t="s">
        <v>4292</v>
      </c>
      <c r="C8490" t="str">
        <f t="shared" si="398"/>
        <v>31</v>
      </c>
      <c r="D8490" t="str">
        <f t="shared" si="399"/>
        <v>39</v>
      </c>
      <c r="F8490" t="s">
        <v>283</v>
      </c>
      <c r="H8490" t="s">
        <v>283</v>
      </c>
      <c r="J8490" t="str">
        <f t="shared" si="397"/>
        <v>O</v>
      </c>
    </row>
    <row r="8491" spans="1:10">
      <c r="A8491" t="s">
        <v>4390</v>
      </c>
      <c r="C8491" t="str">
        <f t="shared" si="398"/>
        <v>42</v>
      </c>
      <c r="D8491" t="str">
        <f t="shared" si="399"/>
        <v>92</v>
      </c>
      <c r="F8491" t="s">
        <v>281</v>
      </c>
      <c r="H8491" t="s">
        <v>281</v>
      </c>
      <c r="J8491" t="str">
        <f t="shared" si="397"/>
        <v>O</v>
      </c>
    </row>
    <row r="8492" spans="1:10">
      <c r="A8492" t="s">
        <v>4391</v>
      </c>
      <c r="C8492" t="str">
        <f t="shared" si="398"/>
        <v>11</v>
      </c>
      <c r="D8492" t="str">
        <f t="shared" si="399"/>
        <v>28</v>
      </c>
      <c r="F8492" t="s">
        <v>281</v>
      </c>
      <c r="H8492" t="s">
        <v>281</v>
      </c>
      <c r="J8492" t="str">
        <f t="shared" si="397"/>
        <v>O</v>
      </c>
    </row>
    <row r="8493" spans="1:10">
      <c r="A8493" t="s">
        <v>2162</v>
      </c>
      <c r="C8493" t="str">
        <f t="shared" si="398"/>
        <v xml:space="preserve">3 </v>
      </c>
      <c r="D8493" t="str">
        <f t="shared" si="399"/>
        <v>86</v>
      </c>
      <c r="F8493" t="s">
        <v>281</v>
      </c>
      <c r="H8493" t="s">
        <v>281</v>
      </c>
      <c r="J8493" t="str">
        <f t="shared" si="397"/>
        <v>O</v>
      </c>
    </row>
    <row r="8494" spans="1:10">
      <c r="A8494" t="s">
        <v>364</v>
      </c>
      <c r="C8494" t="str">
        <f t="shared" si="398"/>
        <v>61</v>
      </c>
      <c r="D8494" t="str">
        <f t="shared" si="399"/>
        <v>00</v>
      </c>
      <c r="F8494" t="s">
        <v>281</v>
      </c>
      <c r="H8494" t="s">
        <v>281</v>
      </c>
      <c r="J8494" t="str">
        <f t="shared" si="397"/>
        <v>O</v>
      </c>
    </row>
    <row r="8495" spans="1:10">
      <c r="A8495" t="s">
        <v>2550</v>
      </c>
      <c r="C8495" t="str">
        <f t="shared" si="398"/>
        <v xml:space="preserve">1 </v>
      </c>
      <c r="D8495" t="str">
        <f t="shared" si="399"/>
        <v>79</v>
      </c>
      <c r="F8495" t="s">
        <v>281</v>
      </c>
      <c r="H8495" t="s">
        <v>281</v>
      </c>
      <c r="J8495" t="str">
        <f t="shared" si="397"/>
        <v>O</v>
      </c>
    </row>
    <row r="8496" spans="1:10">
      <c r="A8496" t="s">
        <v>817</v>
      </c>
      <c r="C8496" t="str">
        <f t="shared" si="398"/>
        <v>19</v>
      </c>
      <c r="D8496" t="str">
        <f t="shared" si="399"/>
        <v>52</v>
      </c>
      <c r="F8496" t="s">
        <v>281</v>
      </c>
      <c r="H8496" t="s">
        <v>281</v>
      </c>
      <c r="J8496" t="str">
        <f t="shared" si="397"/>
        <v>O</v>
      </c>
    </row>
    <row r="8497" spans="1:10">
      <c r="A8497" t="s">
        <v>2094</v>
      </c>
      <c r="C8497" t="str">
        <f t="shared" si="398"/>
        <v>79</v>
      </c>
      <c r="D8497" t="str">
        <f t="shared" si="399"/>
        <v>95</v>
      </c>
      <c r="F8497" t="s">
        <v>281</v>
      </c>
      <c r="H8497" t="s">
        <v>281</v>
      </c>
      <c r="J8497" t="str">
        <f t="shared" si="397"/>
        <v>O</v>
      </c>
    </row>
    <row r="8498" spans="1:10">
      <c r="A8498" t="s">
        <v>4026</v>
      </c>
      <c r="C8498" t="str">
        <f t="shared" si="398"/>
        <v>51</v>
      </c>
      <c r="D8498" t="str">
        <f t="shared" si="399"/>
        <v>53</v>
      </c>
      <c r="F8498" t="s">
        <v>281</v>
      </c>
      <c r="H8498" t="s">
        <v>281</v>
      </c>
      <c r="J8498" t="str">
        <f t="shared" si="397"/>
        <v>O</v>
      </c>
    </row>
    <row r="8499" spans="1:10">
      <c r="A8499" t="s">
        <v>670</v>
      </c>
      <c r="C8499" t="str">
        <f t="shared" si="398"/>
        <v>62</v>
      </c>
      <c r="D8499" t="str">
        <f t="shared" si="399"/>
        <v>96</v>
      </c>
      <c r="F8499" t="s">
        <v>283</v>
      </c>
      <c r="H8499" t="s">
        <v>283</v>
      </c>
      <c r="J8499" t="str">
        <f t="shared" si="397"/>
        <v>O</v>
      </c>
    </row>
    <row r="8500" spans="1:10">
      <c r="A8500" t="s">
        <v>4392</v>
      </c>
      <c r="C8500" t="str">
        <f t="shared" si="398"/>
        <v>32</v>
      </c>
      <c r="D8500" t="str">
        <f t="shared" si="399"/>
        <v>96</v>
      </c>
      <c r="F8500" t="s">
        <v>281</v>
      </c>
      <c r="H8500" t="s">
        <v>281</v>
      </c>
      <c r="J8500" t="str">
        <f t="shared" si="397"/>
        <v>O</v>
      </c>
    </row>
    <row r="8501" spans="1:10">
      <c r="A8501" t="s">
        <v>3650</v>
      </c>
      <c r="C8501" t="str">
        <f t="shared" si="398"/>
        <v>41</v>
      </c>
      <c r="D8501" t="str">
        <f t="shared" si="399"/>
        <v>95</v>
      </c>
      <c r="F8501" t="s">
        <v>283</v>
      </c>
      <c r="H8501" t="s">
        <v>283</v>
      </c>
      <c r="J8501" t="str">
        <f t="shared" si="397"/>
        <v>O</v>
      </c>
    </row>
    <row r="8502" spans="1:10">
      <c r="A8502" t="s">
        <v>2972</v>
      </c>
      <c r="C8502" t="str">
        <f t="shared" si="398"/>
        <v>66</v>
      </c>
      <c r="D8502" t="str">
        <f t="shared" si="399"/>
        <v>92</v>
      </c>
      <c r="F8502" t="s">
        <v>281</v>
      </c>
      <c r="H8502" t="s">
        <v>281</v>
      </c>
      <c r="J8502" t="str">
        <f t="shared" si="397"/>
        <v>O</v>
      </c>
    </row>
    <row r="8503" spans="1:10">
      <c r="A8503" t="s">
        <v>4393</v>
      </c>
      <c r="C8503" t="str">
        <f t="shared" si="398"/>
        <v>20</v>
      </c>
      <c r="D8503" t="str">
        <f t="shared" si="399"/>
        <v>46</v>
      </c>
      <c r="F8503" t="s">
        <v>283</v>
      </c>
      <c r="H8503" t="s">
        <v>283</v>
      </c>
      <c r="J8503" t="str">
        <f t="shared" si="397"/>
        <v>O</v>
      </c>
    </row>
    <row r="8504" spans="1:10">
      <c r="A8504" t="s">
        <v>3918</v>
      </c>
      <c r="C8504" t="str">
        <f t="shared" si="398"/>
        <v>42</v>
      </c>
      <c r="D8504" t="str">
        <f t="shared" si="399"/>
        <v>85</v>
      </c>
      <c r="F8504" t="s">
        <v>281</v>
      </c>
      <c r="H8504" t="s">
        <v>281</v>
      </c>
      <c r="J8504" t="str">
        <f t="shared" si="397"/>
        <v>O</v>
      </c>
    </row>
    <row r="8505" spans="1:10">
      <c r="A8505" t="s">
        <v>4394</v>
      </c>
      <c r="C8505" t="str">
        <f t="shared" si="398"/>
        <v>27</v>
      </c>
      <c r="D8505" t="str">
        <f t="shared" si="399"/>
        <v>72</v>
      </c>
      <c r="F8505" t="s">
        <v>281</v>
      </c>
      <c r="H8505" t="s">
        <v>281</v>
      </c>
      <c r="J8505" t="str">
        <f t="shared" si="397"/>
        <v>O</v>
      </c>
    </row>
    <row r="8506" spans="1:10">
      <c r="A8506" t="s">
        <v>4395</v>
      </c>
      <c r="C8506" t="str">
        <f t="shared" si="398"/>
        <v>23</v>
      </c>
      <c r="D8506" t="str">
        <f t="shared" si="399"/>
        <v>69</v>
      </c>
      <c r="F8506" t="s">
        <v>283</v>
      </c>
      <c r="H8506" t="s">
        <v>283</v>
      </c>
      <c r="J8506" t="str">
        <f t="shared" si="397"/>
        <v>O</v>
      </c>
    </row>
    <row r="8507" spans="1:10">
      <c r="A8507" t="s">
        <v>4364</v>
      </c>
      <c r="C8507" t="str">
        <f t="shared" si="398"/>
        <v xml:space="preserve">3 </v>
      </c>
      <c r="D8507" t="str">
        <f t="shared" si="399"/>
        <v>63</v>
      </c>
      <c r="F8507" t="s">
        <v>281</v>
      </c>
      <c r="H8507" t="s">
        <v>281</v>
      </c>
      <c r="J8507" t="str">
        <f t="shared" si="397"/>
        <v>O</v>
      </c>
    </row>
    <row r="8508" spans="1:10">
      <c r="A8508" t="s">
        <v>4396</v>
      </c>
      <c r="C8508" t="str">
        <f t="shared" si="398"/>
        <v>31</v>
      </c>
      <c r="D8508" t="str">
        <f t="shared" si="399"/>
        <v>00</v>
      </c>
      <c r="F8508" t="s">
        <v>283</v>
      </c>
      <c r="H8508" t="s">
        <v>283</v>
      </c>
      <c r="J8508" t="str">
        <f t="shared" si="397"/>
        <v>O</v>
      </c>
    </row>
    <row r="8509" spans="1:10">
      <c r="A8509" t="s">
        <v>4397</v>
      </c>
      <c r="C8509" t="str">
        <f t="shared" si="398"/>
        <v xml:space="preserve">5 </v>
      </c>
      <c r="D8509" t="str">
        <f t="shared" si="399"/>
        <v>91</v>
      </c>
      <c r="F8509" t="s">
        <v>281</v>
      </c>
      <c r="H8509" t="s">
        <v>281</v>
      </c>
      <c r="J8509" t="str">
        <f t="shared" si="397"/>
        <v>O</v>
      </c>
    </row>
    <row r="8510" spans="1:10">
      <c r="A8510" t="s">
        <v>4398</v>
      </c>
      <c r="C8510" t="str">
        <f t="shared" si="398"/>
        <v>83</v>
      </c>
      <c r="D8510" t="str">
        <f t="shared" si="399"/>
        <v>99</v>
      </c>
      <c r="F8510" t="s">
        <v>283</v>
      </c>
      <c r="H8510" t="s">
        <v>283</v>
      </c>
      <c r="J8510" t="str">
        <f t="shared" si="397"/>
        <v>O</v>
      </c>
    </row>
    <row r="8511" spans="1:10">
      <c r="A8511" t="s">
        <v>771</v>
      </c>
      <c r="C8511" t="str">
        <f t="shared" si="398"/>
        <v>70</v>
      </c>
      <c r="D8511" t="str">
        <f t="shared" si="399"/>
        <v>91</v>
      </c>
      <c r="F8511" t="s">
        <v>281</v>
      </c>
      <c r="H8511" t="s">
        <v>281</v>
      </c>
      <c r="J8511" t="str">
        <f t="shared" si="397"/>
        <v>O</v>
      </c>
    </row>
    <row r="8512" spans="1:10">
      <c r="A8512" t="s">
        <v>2694</v>
      </c>
      <c r="C8512" t="str">
        <f t="shared" si="398"/>
        <v>22</v>
      </c>
      <c r="D8512" t="str">
        <f t="shared" si="399"/>
        <v>87</v>
      </c>
      <c r="F8512" t="s">
        <v>283</v>
      </c>
      <c r="H8512" t="s">
        <v>283</v>
      </c>
      <c r="J8512" t="str">
        <f t="shared" si="397"/>
        <v>O</v>
      </c>
    </row>
    <row r="8513" spans="1:10">
      <c r="A8513" t="s">
        <v>2623</v>
      </c>
      <c r="C8513" t="str">
        <f t="shared" si="398"/>
        <v>16</v>
      </c>
      <c r="D8513" t="str">
        <f t="shared" si="399"/>
        <v>89</v>
      </c>
      <c r="F8513" t="s">
        <v>281</v>
      </c>
      <c r="H8513" t="s">
        <v>281</v>
      </c>
      <c r="J8513" t="str">
        <f t="shared" si="397"/>
        <v>O</v>
      </c>
    </row>
    <row r="8514" spans="1:10">
      <c r="A8514" t="s">
        <v>1242</v>
      </c>
      <c r="C8514" t="str">
        <f t="shared" si="398"/>
        <v>26</v>
      </c>
      <c r="D8514" t="str">
        <f t="shared" si="399"/>
        <v>63</v>
      </c>
      <c r="F8514" t="s">
        <v>283</v>
      </c>
      <c r="H8514" t="s">
        <v>283</v>
      </c>
      <c r="J8514" t="str">
        <f t="shared" si="397"/>
        <v>O</v>
      </c>
    </row>
    <row r="8515" spans="1:10">
      <c r="A8515" t="s">
        <v>2231</v>
      </c>
      <c r="C8515" t="str">
        <f t="shared" si="398"/>
        <v>50</v>
      </c>
      <c r="D8515" t="str">
        <f t="shared" si="399"/>
        <v>57</v>
      </c>
      <c r="F8515" t="s">
        <v>281</v>
      </c>
      <c r="H8515" t="s">
        <v>281</v>
      </c>
      <c r="J8515" t="str">
        <f t="shared" si="397"/>
        <v>O</v>
      </c>
    </row>
    <row r="8516" spans="1:10">
      <c r="A8516" t="s">
        <v>337</v>
      </c>
      <c r="C8516" t="str">
        <f t="shared" si="398"/>
        <v>45</v>
      </c>
      <c r="D8516" t="str">
        <f t="shared" si="399"/>
        <v>58</v>
      </c>
      <c r="F8516" t="s">
        <v>283</v>
      </c>
      <c r="H8516" t="s">
        <v>283</v>
      </c>
      <c r="J8516" t="str">
        <f t="shared" ref="J8516:J8579" si="400">IF(H8516=F8516,"O","XXXXX")</f>
        <v>O</v>
      </c>
    </row>
    <row r="8517" spans="1:10">
      <c r="A8517" t="s">
        <v>4399</v>
      </c>
      <c r="C8517" t="str">
        <f t="shared" ref="C8517:C8580" si="401">LEFT(A8517,2)</f>
        <v xml:space="preserve">1 </v>
      </c>
      <c r="D8517" t="str">
        <f t="shared" ref="D8517:D8580" si="402">RIGHT(A8517,2)</f>
        <v>49</v>
      </c>
      <c r="F8517" t="s">
        <v>281</v>
      </c>
      <c r="H8517" t="s">
        <v>281</v>
      </c>
      <c r="J8517" t="str">
        <f t="shared" si="400"/>
        <v>O</v>
      </c>
    </row>
    <row r="8518" spans="1:10">
      <c r="A8518" t="s">
        <v>549</v>
      </c>
      <c r="C8518" t="str">
        <f t="shared" si="401"/>
        <v>47</v>
      </c>
      <c r="D8518" t="str">
        <f t="shared" si="402"/>
        <v>62</v>
      </c>
      <c r="F8518" t="s">
        <v>283</v>
      </c>
      <c r="H8518" t="s">
        <v>283</v>
      </c>
      <c r="J8518" t="str">
        <f t="shared" si="400"/>
        <v>O</v>
      </c>
    </row>
    <row r="8519" spans="1:10">
      <c r="A8519" t="s">
        <v>1845</v>
      </c>
      <c r="C8519" t="str">
        <f t="shared" si="401"/>
        <v xml:space="preserve">3 </v>
      </c>
      <c r="D8519" t="str">
        <f t="shared" si="402"/>
        <v>73</v>
      </c>
      <c r="F8519" t="s">
        <v>281</v>
      </c>
      <c r="H8519" t="s">
        <v>281</v>
      </c>
      <c r="J8519" t="str">
        <f t="shared" si="400"/>
        <v>O</v>
      </c>
    </row>
    <row r="8520" spans="1:10">
      <c r="A8520" t="s">
        <v>4400</v>
      </c>
      <c r="C8520" t="str">
        <f t="shared" si="401"/>
        <v>31</v>
      </c>
      <c r="D8520" t="str">
        <f t="shared" si="402"/>
        <v>99</v>
      </c>
      <c r="F8520" t="s">
        <v>283</v>
      </c>
      <c r="H8520" t="s">
        <v>283</v>
      </c>
      <c r="J8520" t="str">
        <f t="shared" si="400"/>
        <v>O</v>
      </c>
    </row>
    <row r="8521" spans="1:10">
      <c r="A8521" t="s">
        <v>827</v>
      </c>
      <c r="C8521" t="str">
        <f t="shared" si="401"/>
        <v xml:space="preserve">6 </v>
      </c>
      <c r="D8521" t="str">
        <f t="shared" si="402"/>
        <v>27</v>
      </c>
      <c r="F8521" t="s">
        <v>283</v>
      </c>
      <c r="H8521" t="s">
        <v>283</v>
      </c>
      <c r="J8521" t="str">
        <f t="shared" si="400"/>
        <v>O</v>
      </c>
    </row>
    <row r="8522" spans="1:10">
      <c r="A8522" t="s">
        <v>4401</v>
      </c>
      <c r="C8522" t="str">
        <f t="shared" si="401"/>
        <v>19</v>
      </c>
      <c r="D8522" t="str">
        <f t="shared" si="402"/>
        <v>89</v>
      </c>
      <c r="F8522" t="s">
        <v>281</v>
      </c>
      <c r="H8522" t="s">
        <v>281</v>
      </c>
      <c r="J8522" t="str">
        <f t="shared" si="400"/>
        <v>O</v>
      </c>
    </row>
    <row r="8523" spans="1:10">
      <c r="A8523" t="s">
        <v>4154</v>
      </c>
      <c r="C8523" t="str">
        <f t="shared" si="401"/>
        <v xml:space="preserve">8 </v>
      </c>
      <c r="D8523" t="str">
        <f t="shared" si="402"/>
        <v>49</v>
      </c>
      <c r="F8523" t="s">
        <v>283</v>
      </c>
      <c r="H8523" t="s">
        <v>283</v>
      </c>
      <c r="J8523" t="str">
        <f t="shared" si="400"/>
        <v>O</v>
      </c>
    </row>
    <row r="8524" spans="1:10">
      <c r="A8524" t="s">
        <v>1268</v>
      </c>
      <c r="C8524" t="str">
        <f t="shared" si="401"/>
        <v>64</v>
      </c>
      <c r="D8524" t="str">
        <f t="shared" si="402"/>
        <v>89</v>
      </c>
      <c r="F8524" t="s">
        <v>283</v>
      </c>
      <c r="H8524" t="s">
        <v>283</v>
      </c>
      <c r="J8524" t="str">
        <f t="shared" si="400"/>
        <v>O</v>
      </c>
    </row>
    <row r="8525" spans="1:10">
      <c r="A8525" t="s">
        <v>2897</v>
      </c>
      <c r="C8525" t="str">
        <f t="shared" si="401"/>
        <v>39</v>
      </c>
      <c r="D8525" t="str">
        <f t="shared" si="402"/>
        <v>39</v>
      </c>
      <c r="F8525" t="s">
        <v>281</v>
      </c>
      <c r="H8525" t="s">
        <v>281</v>
      </c>
      <c r="J8525" t="str">
        <f t="shared" si="400"/>
        <v>O</v>
      </c>
    </row>
    <row r="8526" spans="1:10">
      <c r="A8526" t="s">
        <v>4402</v>
      </c>
      <c r="C8526" t="str">
        <f t="shared" si="401"/>
        <v>82</v>
      </c>
      <c r="D8526" t="str">
        <f t="shared" si="402"/>
        <v>98</v>
      </c>
      <c r="F8526" t="s">
        <v>281</v>
      </c>
      <c r="H8526" t="s">
        <v>281</v>
      </c>
      <c r="J8526" t="str">
        <f t="shared" si="400"/>
        <v>O</v>
      </c>
    </row>
    <row r="8527" spans="1:10">
      <c r="A8527" t="s">
        <v>4403</v>
      </c>
      <c r="C8527" t="str">
        <f t="shared" si="401"/>
        <v>60</v>
      </c>
      <c r="D8527" t="str">
        <f t="shared" si="402"/>
        <v>84</v>
      </c>
      <c r="F8527" t="s">
        <v>283</v>
      </c>
      <c r="H8527" t="s">
        <v>283</v>
      </c>
      <c r="J8527" t="str">
        <f t="shared" si="400"/>
        <v>O</v>
      </c>
    </row>
    <row r="8528" spans="1:10">
      <c r="A8528" t="s">
        <v>3241</v>
      </c>
      <c r="C8528" t="str">
        <f t="shared" si="401"/>
        <v>55</v>
      </c>
      <c r="D8528" t="str">
        <f t="shared" si="402"/>
        <v>75</v>
      </c>
      <c r="F8528" t="s">
        <v>283</v>
      </c>
      <c r="H8528" t="s">
        <v>283</v>
      </c>
      <c r="J8528" t="str">
        <f t="shared" si="400"/>
        <v>O</v>
      </c>
    </row>
    <row r="8529" spans="1:10">
      <c r="A8529" t="s">
        <v>1253</v>
      </c>
      <c r="C8529" t="str">
        <f t="shared" si="401"/>
        <v>72</v>
      </c>
      <c r="D8529" t="str">
        <f t="shared" si="402"/>
        <v>80</v>
      </c>
      <c r="F8529" t="s">
        <v>281</v>
      </c>
      <c r="H8529" t="s">
        <v>281</v>
      </c>
      <c r="J8529" t="str">
        <f t="shared" si="400"/>
        <v>O</v>
      </c>
    </row>
    <row r="8530" spans="1:10">
      <c r="A8530" t="s">
        <v>2480</v>
      </c>
      <c r="C8530" t="str">
        <f t="shared" si="401"/>
        <v>38</v>
      </c>
      <c r="D8530" t="str">
        <f t="shared" si="402"/>
        <v>74</v>
      </c>
      <c r="F8530" t="s">
        <v>281</v>
      </c>
      <c r="H8530" t="s">
        <v>281</v>
      </c>
      <c r="J8530" t="str">
        <f t="shared" si="400"/>
        <v>O</v>
      </c>
    </row>
    <row r="8531" spans="1:10">
      <c r="A8531" t="s">
        <v>4404</v>
      </c>
      <c r="C8531" t="str">
        <f t="shared" si="401"/>
        <v>47</v>
      </c>
      <c r="D8531" t="str">
        <f t="shared" si="402"/>
        <v>89</v>
      </c>
      <c r="F8531" t="s">
        <v>283</v>
      </c>
      <c r="H8531" t="s">
        <v>283</v>
      </c>
      <c r="J8531" t="str">
        <f t="shared" si="400"/>
        <v>O</v>
      </c>
    </row>
    <row r="8532" spans="1:10">
      <c r="A8532" t="s">
        <v>3195</v>
      </c>
      <c r="C8532" t="str">
        <f t="shared" si="401"/>
        <v>37</v>
      </c>
      <c r="D8532" t="str">
        <f t="shared" si="402"/>
        <v>70</v>
      </c>
      <c r="F8532" t="s">
        <v>283</v>
      </c>
      <c r="H8532" t="s">
        <v>283</v>
      </c>
      <c r="J8532" t="str">
        <f t="shared" si="400"/>
        <v>O</v>
      </c>
    </row>
    <row r="8533" spans="1:10">
      <c r="A8533" t="s">
        <v>4165</v>
      </c>
      <c r="C8533" t="str">
        <f t="shared" si="401"/>
        <v>48</v>
      </c>
      <c r="D8533" t="str">
        <f t="shared" si="402"/>
        <v>83</v>
      </c>
      <c r="F8533" t="s">
        <v>281</v>
      </c>
      <c r="H8533" t="s">
        <v>281</v>
      </c>
      <c r="J8533" t="str">
        <f t="shared" si="400"/>
        <v>O</v>
      </c>
    </row>
    <row r="8534" spans="1:10">
      <c r="A8534" t="s">
        <v>3384</v>
      </c>
      <c r="C8534" t="str">
        <f t="shared" si="401"/>
        <v>20</v>
      </c>
      <c r="D8534" t="str">
        <f t="shared" si="402"/>
        <v>35</v>
      </c>
      <c r="F8534" t="s">
        <v>283</v>
      </c>
      <c r="H8534" t="s">
        <v>283</v>
      </c>
      <c r="J8534" t="str">
        <f t="shared" si="400"/>
        <v>O</v>
      </c>
    </row>
    <row r="8535" spans="1:10">
      <c r="A8535" t="s">
        <v>3178</v>
      </c>
      <c r="C8535" t="str">
        <f t="shared" si="401"/>
        <v>66</v>
      </c>
      <c r="D8535" t="str">
        <f t="shared" si="402"/>
        <v>85</v>
      </c>
      <c r="F8535" t="s">
        <v>281</v>
      </c>
      <c r="H8535" t="s">
        <v>281</v>
      </c>
      <c r="J8535" t="str">
        <f t="shared" si="400"/>
        <v>O</v>
      </c>
    </row>
    <row r="8536" spans="1:10">
      <c r="A8536" t="s">
        <v>1114</v>
      </c>
      <c r="C8536" t="str">
        <f t="shared" si="401"/>
        <v>11</v>
      </c>
      <c r="D8536" t="str">
        <f t="shared" si="402"/>
        <v>70</v>
      </c>
      <c r="F8536" t="s">
        <v>281</v>
      </c>
      <c r="H8536" t="s">
        <v>281</v>
      </c>
      <c r="J8536" t="str">
        <f t="shared" si="400"/>
        <v>O</v>
      </c>
    </row>
    <row r="8537" spans="1:10">
      <c r="A8537" t="s">
        <v>2308</v>
      </c>
      <c r="C8537" t="str">
        <f t="shared" si="401"/>
        <v>71</v>
      </c>
      <c r="D8537" t="str">
        <f t="shared" si="402"/>
        <v>89</v>
      </c>
      <c r="F8537" t="s">
        <v>283</v>
      </c>
      <c r="H8537" t="s">
        <v>283</v>
      </c>
      <c r="J8537" t="str">
        <f t="shared" si="400"/>
        <v>O</v>
      </c>
    </row>
    <row r="8538" spans="1:10">
      <c r="A8538" t="s">
        <v>4405</v>
      </c>
      <c r="C8538" t="str">
        <f t="shared" si="401"/>
        <v>30</v>
      </c>
      <c r="D8538" t="str">
        <f t="shared" si="402"/>
        <v>52</v>
      </c>
      <c r="F8538" t="s">
        <v>281</v>
      </c>
      <c r="H8538" t="s">
        <v>281</v>
      </c>
      <c r="J8538" t="str">
        <f t="shared" si="400"/>
        <v>O</v>
      </c>
    </row>
    <row r="8539" spans="1:10">
      <c r="A8539" t="s">
        <v>2288</v>
      </c>
      <c r="C8539" t="str">
        <f t="shared" si="401"/>
        <v>37</v>
      </c>
      <c r="D8539" t="str">
        <f t="shared" si="402"/>
        <v>92</v>
      </c>
      <c r="F8539" t="s">
        <v>283</v>
      </c>
      <c r="H8539" t="s">
        <v>283</v>
      </c>
      <c r="J8539" t="str">
        <f t="shared" si="400"/>
        <v>O</v>
      </c>
    </row>
    <row r="8540" spans="1:10">
      <c r="A8540" t="s">
        <v>4406</v>
      </c>
      <c r="C8540" t="str">
        <f t="shared" si="401"/>
        <v>28</v>
      </c>
      <c r="D8540" t="str">
        <f t="shared" si="402"/>
        <v>93</v>
      </c>
      <c r="F8540" t="s">
        <v>281</v>
      </c>
      <c r="H8540" t="s">
        <v>281</v>
      </c>
      <c r="J8540" t="str">
        <f t="shared" si="400"/>
        <v>O</v>
      </c>
    </row>
    <row r="8541" spans="1:10">
      <c r="A8541" t="s">
        <v>3203</v>
      </c>
      <c r="C8541" t="str">
        <f t="shared" si="401"/>
        <v>82</v>
      </c>
      <c r="D8541" t="str">
        <f t="shared" si="402"/>
        <v>90</v>
      </c>
      <c r="F8541" t="s">
        <v>281</v>
      </c>
      <c r="H8541" t="s">
        <v>281</v>
      </c>
      <c r="J8541" t="str">
        <f t="shared" si="400"/>
        <v>O</v>
      </c>
    </row>
    <row r="8542" spans="1:10">
      <c r="A8542" t="s">
        <v>2453</v>
      </c>
      <c r="C8542" t="str">
        <f t="shared" si="401"/>
        <v xml:space="preserve">9 </v>
      </c>
      <c r="D8542" t="str">
        <f t="shared" si="402"/>
        <v>42</v>
      </c>
      <c r="F8542" t="s">
        <v>283</v>
      </c>
      <c r="H8542" t="s">
        <v>283</v>
      </c>
      <c r="J8542" t="str">
        <f t="shared" si="400"/>
        <v>O</v>
      </c>
    </row>
    <row r="8543" spans="1:10">
      <c r="A8543" t="s">
        <v>1242</v>
      </c>
      <c r="C8543" t="str">
        <f t="shared" si="401"/>
        <v>26</v>
      </c>
      <c r="D8543" t="str">
        <f t="shared" si="402"/>
        <v>63</v>
      </c>
      <c r="F8543" t="s">
        <v>283</v>
      </c>
      <c r="H8543" t="s">
        <v>283</v>
      </c>
      <c r="J8543" t="str">
        <f t="shared" si="400"/>
        <v>O</v>
      </c>
    </row>
    <row r="8544" spans="1:10">
      <c r="A8544" t="s">
        <v>1460</v>
      </c>
      <c r="C8544" t="str">
        <f t="shared" si="401"/>
        <v>49</v>
      </c>
      <c r="D8544" t="str">
        <f t="shared" si="402"/>
        <v>68</v>
      </c>
      <c r="F8544" t="s">
        <v>283</v>
      </c>
      <c r="H8544" t="s">
        <v>283</v>
      </c>
      <c r="J8544" t="str">
        <f t="shared" si="400"/>
        <v>O</v>
      </c>
    </row>
    <row r="8545" spans="1:10">
      <c r="A8545" t="s">
        <v>3531</v>
      </c>
      <c r="C8545" t="str">
        <f t="shared" si="401"/>
        <v>57</v>
      </c>
      <c r="D8545" t="str">
        <f t="shared" si="402"/>
        <v>94</v>
      </c>
      <c r="F8545" t="s">
        <v>283</v>
      </c>
      <c r="H8545" t="s">
        <v>283</v>
      </c>
      <c r="J8545" t="str">
        <f t="shared" si="400"/>
        <v>O</v>
      </c>
    </row>
    <row r="8546" spans="1:10">
      <c r="A8546" t="s">
        <v>787</v>
      </c>
      <c r="C8546" t="str">
        <f t="shared" si="401"/>
        <v>74</v>
      </c>
      <c r="D8546" t="str">
        <f t="shared" si="402"/>
        <v>82</v>
      </c>
      <c r="F8546" t="s">
        <v>281</v>
      </c>
      <c r="H8546" t="s">
        <v>281</v>
      </c>
      <c r="J8546" t="str">
        <f t="shared" si="400"/>
        <v>O</v>
      </c>
    </row>
    <row r="8547" spans="1:10">
      <c r="A8547" t="s">
        <v>2261</v>
      </c>
      <c r="C8547" t="str">
        <f t="shared" si="401"/>
        <v xml:space="preserve">4 </v>
      </c>
      <c r="D8547" t="str">
        <f t="shared" si="402"/>
        <v>43</v>
      </c>
      <c r="F8547" t="s">
        <v>281</v>
      </c>
      <c r="H8547" t="s">
        <v>281</v>
      </c>
      <c r="J8547" t="str">
        <f t="shared" si="400"/>
        <v>O</v>
      </c>
    </row>
    <row r="8548" spans="1:10">
      <c r="A8548" t="s">
        <v>2251</v>
      </c>
      <c r="C8548" t="str">
        <f t="shared" si="401"/>
        <v xml:space="preserve">3 </v>
      </c>
      <c r="D8548" t="str">
        <f t="shared" si="402"/>
        <v>71</v>
      </c>
      <c r="F8548" t="s">
        <v>281</v>
      </c>
      <c r="H8548" t="s">
        <v>281</v>
      </c>
      <c r="J8548" t="str">
        <f t="shared" si="400"/>
        <v>O</v>
      </c>
    </row>
    <row r="8549" spans="1:10">
      <c r="A8549" t="s">
        <v>2106</v>
      </c>
      <c r="C8549" t="str">
        <f t="shared" si="401"/>
        <v xml:space="preserve">5 </v>
      </c>
      <c r="D8549" t="str">
        <f t="shared" si="402"/>
        <v>25</v>
      </c>
      <c r="F8549" t="s">
        <v>281</v>
      </c>
      <c r="H8549" t="s">
        <v>281</v>
      </c>
      <c r="J8549" t="str">
        <f t="shared" si="400"/>
        <v>O</v>
      </c>
    </row>
    <row r="8550" spans="1:10">
      <c r="A8550" t="s">
        <v>3275</v>
      </c>
      <c r="C8550" t="str">
        <f t="shared" si="401"/>
        <v>62</v>
      </c>
      <c r="D8550" t="str">
        <f t="shared" si="402"/>
        <v>74</v>
      </c>
      <c r="F8550" t="s">
        <v>283</v>
      </c>
      <c r="H8550" t="s">
        <v>283</v>
      </c>
      <c r="J8550" t="str">
        <f t="shared" si="400"/>
        <v>O</v>
      </c>
    </row>
    <row r="8551" spans="1:10">
      <c r="A8551" t="s">
        <v>509</v>
      </c>
      <c r="C8551" t="str">
        <f t="shared" si="401"/>
        <v>22</v>
      </c>
      <c r="D8551" t="str">
        <f t="shared" si="402"/>
        <v>43</v>
      </c>
      <c r="F8551" t="s">
        <v>283</v>
      </c>
      <c r="H8551" t="s">
        <v>283</v>
      </c>
      <c r="J8551" t="str">
        <f t="shared" si="400"/>
        <v>O</v>
      </c>
    </row>
    <row r="8552" spans="1:10">
      <c r="A8552" t="s">
        <v>2009</v>
      </c>
      <c r="C8552" t="str">
        <f t="shared" si="401"/>
        <v>24</v>
      </c>
      <c r="D8552" t="str">
        <f t="shared" si="402"/>
        <v>92</v>
      </c>
      <c r="F8552" t="s">
        <v>283</v>
      </c>
      <c r="H8552" t="s">
        <v>283</v>
      </c>
      <c r="J8552" t="str">
        <f t="shared" si="400"/>
        <v>O</v>
      </c>
    </row>
    <row r="8553" spans="1:10">
      <c r="A8553" t="s">
        <v>3003</v>
      </c>
      <c r="C8553" t="str">
        <f t="shared" si="401"/>
        <v>31</v>
      </c>
      <c r="D8553" t="str">
        <f t="shared" si="402"/>
        <v>75</v>
      </c>
      <c r="F8553" t="s">
        <v>283</v>
      </c>
      <c r="H8553" t="s">
        <v>283</v>
      </c>
      <c r="J8553" t="str">
        <f t="shared" si="400"/>
        <v>O</v>
      </c>
    </row>
    <row r="8554" spans="1:10">
      <c r="A8554" t="s">
        <v>2069</v>
      </c>
      <c r="C8554" t="str">
        <f t="shared" si="401"/>
        <v>68</v>
      </c>
      <c r="D8554" t="str">
        <f t="shared" si="402"/>
        <v>73</v>
      </c>
      <c r="F8554" t="s">
        <v>281</v>
      </c>
      <c r="H8554" t="s">
        <v>281</v>
      </c>
      <c r="J8554" t="str">
        <f t="shared" si="400"/>
        <v>O</v>
      </c>
    </row>
    <row r="8555" spans="1:10">
      <c r="A8555" t="s">
        <v>1454</v>
      </c>
      <c r="C8555" t="str">
        <f t="shared" si="401"/>
        <v>18</v>
      </c>
      <c r="D8555" t="str">
        <f t="shared" si="402"/>
        <v>65</v>
      </c>
      <c r="F8555" t="s">
        <v>283</v>
      </c>
      <c r="H8555" t="s">
        <v>283</v>
      </c>
      <c r="J8555" t="str">
        <f t="shared" si="400"/>
        <v>O</v>
      </c>
    </row>
    <row r="8556" spans="1:10">
      <c r="A8556" t="s">
        <v>2787</v>
      </c>
      <c r="C8556" t="str">
        <f t="shared" si="401"/>
        <v>95</v>
      </c>
      <c r="D8556" t="str">
        <f t="shared" si="402"/>
        <v>00</v>
      </c>
      <c r="F8556" t="s">
        <v>281</v>
      </c>
      <c r="H8556" t="s">
        <v>281</v>
      </c>
      <c r="J8556" t="str">
        <f t="shared" si="400"/>
        <v>O</v>
      </c>
    </row>
    <row r="8557" spans="1:10">
      <c r="A8557" t="s">
        <v>2313</v>
      </c>
      <c r="C8557" t="str">
        <f t="shared" si="401"/>
        <v xml:space="preserve">7 </v>
      </c>
      <c r="D8557" t="str">
        <f t="shared" si="402"/>
        <v>55</v>
      </c>
      <c r="F8557" t="s">
        <v>281</v>
      </c>
      <c r="H8557" t="s">
        <v>281</v>
      </c>
      <c r="J8557" t="str">
        <f t="shared" si="400"/>
        <v>O</v>
      </c>
    </row>
    <row r="8558" spans="1:10">
      <c r="A8558" t="s">
        <v>3705</v>
      </c>
      <c r="C8558" t="str">
        <f t="shared" si="401"/>
        <v>84</v>
      </c>
      <c r="D8558" t="str">
        <f t="shared" si="402"/>
        <v>93</v>
      </c>
      <c r="F8558" t="s">
        <v>281</v>
      </c>
      <c r="H8558" t="s">
        <v>281</v>
      </c>
      <c r="J8558" t="str">
        <f t="shared" si="400"/>
        <v>O</v>
      </c>
    </row>
    <row r="8559" spans="1:10">
      <c r="A8559" t="s">
        <v>1647</v>
      </c>
      <c r="C8559" t="str">
        <f t="shared" si="401"/>
        <v>12</v>
      </c>
      <c r="D8559" t="str">
        <f t="shared" si="402"/>
        <v>69</v>
      </c>
      <c r="F8559" t="s">
        <v>283</v>
      </c>
      <c r="H8559" t="s">
        <v>283</v>
      </c>
      <c r="J8559" t="str">
        <f t="shared" si="400"/>
        <v>O</v>
      </c>
    </row>
    <row r="8560" spans="1:10">
      <c r="A8560" t="s">
        <v>4407</v>
      </c>
      <c r="C8560" t="str">
        <f t="shared" si="401"/>
        <v>14</v>
      </c>
      <c r="D8560" t="str">
        <f t="shared" si="402"/>
        <v>84</v>
      </c>
      <c r="F8560" t="s">
        <v>281</v>
      </c>
      <c r="H8560" t="s">
        <v>281</v>
      </c>
      <c r="J8560" t="str">
        <f t="shared" si="400"/>
        <v>O</v>
      </c>
    </row>
    <row r="8561" spans="1:10">
      <c r="A8561" t="s">
        <v>4408</v>
      </c>
      <c r="C8561" t="str">
        <f t="shared" si="401"/>
        <v>58</v>
      </c>
      <c r="D8561" t="str">
        <f t="shared" si="402"/>
        <v>69</v>
      </c>
      <c r="F8561" t="s">
        <v>281</v>
      </c>
      <c r="H8561" t="s">
        <v>281</v>
      </c>
      <c r="J8561" t="str">
        <f t="shared" si="400"/>
        <v>O</v>
      </c>
    </row>
    <row r="8562" spans="1:10">
      <c r="A8562" t="s">
        <v>4409</v>
      </c>
      <c r="C8562" t="str">
        <f t="shared" si="401"/>
        <v>72</v>
      </c>
      <c r="D8562" t="str">
        <f t="shared" si="402"/>
        <v>96</v>
      </c>
      <c r="F8562" t="s">
        <v>281</v>
      </c>
      <c r="H8562" t="s">
        <v>281</v>
      </c>
      <c r="J8562" t="str">
        <f t="shared" si="400"/>
        <v>O</v>
      </c>
    </row>
    <row r="8563" spans="1:10">
      <c r="A8563" t="s">
        <v>475</v>
      </c>
      <c r="C8563" t="str">
        <f t="shared" si="401"/>
        <v>66</v>
      </c>
      <c r="D8563" t="str">
        <f t="shared" si="402"/>
        <v>00</v>
      </c>
      <c r="F8563" t="s">
        <v>281</v>
      </c>
      <c r="H8563" t="s">
        <v>281</v>
      </c>
      <c r="J8563" t="str">
        <f t="shared" si="400"/>
        <v>O</v>
      </c>
    </row>
    <row r="8564" spans="1:10">
      <c r="A8564" t="s">
        <v>1275</v>
      </c>
      <c r="C8564" t="str">
        <f t="shared" si="401"/>
        <v>74</v>
      </c>
      <c r="D8564" t="str">
        <f t="shared" si="402"/>
        <v>77</v>
      </c>
      <c r="F8564" t="s">
        <v>281</v>
      </c>
      <c r="H8564" t="s">
        <v>281</v>
      </c>
      <c r="J8564" t="str">
        <f t="shared" si="400"/>
        <v>O</v>
      </c>
    </row>
    <row r="8565" spans="1:10">
      <c r="A8565" t="s">
        <v>4048</v>
      </c>
      <c r="C8565" t="str">
        <f t="shared" si="401"/>
        <v>22</v>
      </c>
      <c r="D8565" t="str">
        <f t="shared" si="402"/>
        <v>47</v>
      </c>
      <c r="F8565" t="s">
        <v>283</v>
      </c>
      <c r="H8565" t="s">
        <v>283</v>
      </c>
      <c r="J8565" t="str">
        <f t="shared" si="400"/>
        <v>O</v>
      </c>
    </row>
    <row r="8566" spans="1:10">
      <c r="A8566" t="s">
        <v>1061</v>
      </c>
      <c r="C8566" t="str">
        <f t="shared" si="401"/>
        <v>38</v>
      </c>
      <c r="D8566" t="str">
        <f t="shared" si="402"/>
        <v>44</v>
      </c>
      <c r="F8566" t="s">
        <v>281</v>
      </c>
      <c r="H8566" t="s">
        <v>281</v>
      </c>
      <c r="J8566" t="str">
        <f t="shared" si="400"/>
        <v>O</v>
      </c>
    </row>
    <row r="8567" spans="1:10">
      <c r="A8567" t="s">
        <v>3663</v>
      </c>
      <c r="C8567" t="str">
        <f t="shared" si="401"/>
        <v>41</v>
      </c>
      <c r="D8567" t="str">
        <f t="shared" si="402"/>
        <v>61</v>
      </c>
      <c r="F8567" t="s">
        <v>283</v>
      </c>
      <c r="H8567" t="s">
        <v>283</v>
      </c>
      <c r="J8567" t="str">
        <f t="shared" si="400"/>
        <v>O</v>
      </c>
    </row>
    <row r="8568" spans="1:10">
      <c r="A8568" t="s">
        <v>426</v>
      </c>
      <c r="C8568" t="str">
        <f t="shared" si="401"/>
        <v>72</v>
      </c>
      <c r="D8568" t="str">
        <f t="shared" si="402"/>
        <v>87</v>
      </c>
      <c r="F8568" t="s">
        <v>281</v>
      </c>
      <c r="H8568" t="s">
        <v>281</v>
      </c>
      <c r="J8568" t="str">
        <f t="shared" si="400"/>
        <v>O</v>
      </c>
    </row>
    <row r="8569" spans="1:10">
      <c r="A8569" t="s">
        <v>2575</v>
      </c>
      <c r="C8569" t="str">
        <f t="shared" si="401"/>
        <v>36</v>
      </c>
      <c r="D8569" t="str">
        <f t="shared" si="402"/>
        <v>60</v>
      </c>
      <c r="F8569" t="s">
        <v>283</v>
      </c>
      <c r="H8569" t="s">
        <v>283</v>
      </c>
      <c r="J8569" t="str">
        <f t="shared" si="400"/>
        <v>O</v>
      </c>
    </row>
    <row r="8570" spans="1:10">
      <c r="A8570" t="s">
        <v>4397</v>
      </c>
      <c r="C8570" t="str">
        <f t="shared" si="401"/>
        <v xml:space="preserve">5 </v>
      </c>
      <c r="D8570" t="str">
        <f t="shared" si="402"/>
        <v>91</v>
      </c>
      <c r="F8570" t="s">
        <v>281</v>
      </c>
      <c r="H8570" t="s">
        <v>281</v>
      </c>
      <c r="J8570" t="str">
        <f t="shared" si="400"/>
        <v>O</v>
      </c>
    </row>
    <row r="8571" spans="1:10">
      <c r="A8571" t="s">
        <v>732</v>
      </c>
      <c r="C8571" t="str">
        <f t="shared" si="401"/>
        <v>24</v>
      </c>
      <c r="D8571" t="str">
        <f t="shared" si="402"/>
        <v>85</v>
      </c>
      <c r="F8571" t="s">
        <v>283</v>
      </c>
      <c r="H8571" t="s">
        <v>283</v>
      </c>
      <c r="J8571" t="str">
        <f t="shared" si="400"/>
        <v>O</v>
      </c>
    </row>
    <row r="8572" spans="1:10">
      <c r="A8572" t="s">
        <v>3884</v>
      </c>
      <c r="C8572" t="str">
        <f t="shared" si="401"/>
        <v xml:space="preserve">4 </v>
      </c>
      <c r="D8572" t="str">
        <f t="shared" si="402"/>
        <v>82</v>
      </c>
      <c r="F8572" t="s">
        <v>281</v>
      </c>
      <c r="H8572" t="s">
        <v>281</v>
      </c>
      <c r="J8572" t="str">
        <f t="shared" si="400"/>
        <v>O</v>
      </c>
    </row>
    <row r="8573" spans="1:10">
      <c r="A8573" t="s">
        <v>884</v>
      </c>
      <c r="C8573" t="str">
        <f t="shared" si="401"/>
        <v>48</v>
      </c>
      <c r="D8573" t="str">
        <f t="shared" si="402"/>
        <v>91</v>
      </c>
      <c r="F8573" t="s">
        <v>281</v>
      </c>
      <c r="H8573" t="s">
        <v>281</v>
      </c>
      <c r="J8573" t="str">
        <f t="shared" si="400"/>
        <v>O</v>
      </c>
    </row>
    <row r="8574" spans="1:10">
      <c r="A8574" t="s">
        <v>678</v>
      </c>
      <c r="C8574" t="str">
        <f t="shared" si="401"/>
        <v>11</v>
      </c>
      <c r="D8574" t="str">
        <f t="shared" si="402"/>
        <v>17</v>
      </c>
      <c r="F8574" t="s">
        <v>281</v>
      </c>
      <c r="H8574" t="s">
        <v>281</v>
      </c>
      <c r="J8574" t="str">
        <f t="shared" si="400"/>
        <v>O</v>
      </c>
    </row>
    <row r="8575" spans="1:10">
      <c r="A8575" t="s">
        <v>4318</v>
      </c>
      <c r="C8575" t="str">
        <f t="shared" si="401"/>
        <v xml:space="preserve">1 </v>
      </c>
      <c r="D8575" t="str">
        <f t="shared" si="402"/>
        <v>60</v>
      </c>
      <c r="F8575" t="s">
        <v>281</v>
      </c>
      <c r="H8575" t="s">
        <v>281</v>
      </c>
      <c r="J8575" t="str">
        <f t="shared" si="400"/>
        <v>O</v>
      </c>
    </row>
    <row r="8576" spans="1:10">
      <c r="A8576" t="s">
        <v>2218</v>
      </c>
      <c r="C8576" t="str">
        <f t="shared" si="401"/>
        <v>24</v>
      </c>
      <c r="D8576" t="str">
        <f t="shared" si="402"/>
        <v>28</v>
      </c>
      <c r="F8576" t="s">
        <v>283</v>
      </c>
      <c r="H8576" t="s">
        <v>283</v>
      </c>
      <c r="J8576" t="str">
        <f t="shared" si="400"/>
        <v>O</v>
      </c>
    </row>
    <row r="8577" spans="1:10">
      <c r="A8577" t="s">
        <v>1510</v>
      </c>
      <c r="C8577" t="str">
        <f t="shared" si="401"/>
        <v>58</v>
      </c>
      <c r="D8577" t="str">
        <f t="shared" si="402"/>
        <v>71</v>
      </c>
      <c r="F8577" t="s">
        <v>281</v>
      </c>
      <c r="H8577" t="s">
        <v>281</v>
      </c>
      <c r="J8577" t="str">
        <f t="shared" si="400"/>
        <v>O</v>
      </c>
    </row>
    <row r="8578" spans="1:10">
      <c r="A8578" t="s">
        <v>325</v>
      </c>
      <c r="C8578" t="str">
        <f t="shared" si="401"/>
        <v xml:space="preserve">9 </v>
      </c>
      <c r="D8578" t="str">
        <f t="shared" si="402"/>
        <v>51</v>
      </c>
      <c r="F8578" t="s">
        <v>283</v>
      </c>
      <c r="H8578" t="s">
        <v>283</v>
      </c>
      <c r="J8578" t="str">
        <f t="shared" si="400"/>
        <v>O</v>
      </c>
    </row>
    <row r="8579" spans="1:10">
      <c r="A8579" t="s">
        <v>1832</v>
      </c>
      <c r="C8579" t="str">
        <f t="shared" si="401"/>
        <v>36</v>
      </c>
      <c r="D8579" t="str">
        <f t="shared" si="402"/>
        <v>76</v>
      </c>
      <c r="F8579" t="s">
        <v>283</v>
      </c>
      <c r="H8579" t="s">
        <v>283</v>
      </c>
      <c r="J8579" t="str">
        <f t="shared" si="400"/>
        <v>O</v>
      </c>
    </row>
    <row r="8580" spans="1:10">
      <c r="A8580" t="s">
        <v>4284</v>
      </c>
      <c r="C8580" t="str">
        <f t="shared" si="401"/>
        <v>58</v>
      </c>
      <c r="D8580" t="str">
        <f t="shared" si="402"/>
        <v>85</v>
      </c>
      <c r="F8580" t="s">
        <v>281</v>
      </c>
      <c r="H8580" t="s">
        <v>281</v>
      </c>
      <c r="J8580" t="str">
        <f t="shared" ref="J8580:J8643" si="403">IF(H8580=F8580,"O","XXXXX")</f>
        <v>O</v>
      </c>
    </row>
    <row r="8581" spans="1:10">
      <c r="A8581" t="s">
        <v>4346</v>
      </c>
      <c r="C8581" t="str">
        <f t="shared" ref="C8581:C8644" si="404">LEFT(A8581,2)</f>
        <v>22</v>
      </c>
      <c r="D8581" t="str">
        <f t="shared" ref="D8581:D8644" si="405">RIGHT(A8581,2)</f>
        <v>74</v>
      </c>
      <c r="F8581" t="s">
        <v>283</v>
      </c>
      <c r="H8581" t="s">
        <v>283</v>
      </c>
      <c r="J8581" t="str">
        <f t="shared" si="403"/>
        <v>O</v>
      </c>
    </row>
    <row r="8582" spans="1:10">
      <c r="A8582" t="s">
        <v>2346</v>
      </c>
      <c r="C8582" t="str">
        <f t="shared" si="404"/>
        <v xml:space="preserve">1 </v>
      </c>
      <c r="D8582" t="str">
        <f t="shared" si="405"/>
        <v>14</v>
      </c>
      <c r="F8582" t="s">
        <v>281</v>
      </c>
      <c r="H8582" t="s">
        <v>281</v>
      </c>
      <c r="J8582" t="str">
        <f t="shared" si="403"/>
        <v>O</v>
      </c>
    </row>
    <row r="8583" spans="1:10">
      <c r="A8583" t="s">
        <v>2216</v>
      </c>
      <c r="C8583" t="str">
        <f t="shared" si="404"/>
        <v>35</v>
      </c>
      <c r="D8583" t="str">
        <f t="shared" si="405"/>
        <v>87</v>
      </c>
      <c r="F8583" t="s">
        <v>283</v>
      </c>
      <c r="H8583" t="s">
        <v>283</v>
      </c>
      <c r="J8583" t="str">
        <f t="shared" si="403"/>
        <v>O</v>
      </c>
    </row>
    <row r="8584" spans="1:10">
      <c r="A8584" t="s">
        <v>1022</v>
      </c>
      <c r="C8584" t="str">
        <f t="shared" si="404"/>
        <v>22</v>
      </c>
      <c r="D8584" t="str">
        <f t="shared" si="405"/>
        <v>85</v>
      </c>
      <c r="F8584" t="s">
        <v>283</v>
      </c>
      <c r="H8584" t="s">
        <v>283</v>
      </c>
      <c r="J8584" t="str">
        <f t="shared" si="403"/>
        <v>O</v>
      </c>
    </row>
    <row r="8585" spans="1:10">
      <c r="A8585" t="s">
        <v>3403</v>
      </c>
      <c r="C8585" t="str">
        <f t="shared" si="404"/>
        <v>75</v>
      </c>
      <c r="D8585" t="str">
        <f t="shared" si="405"/>
        <v>98</v>
      </c>
      <c r="F8585" t="s">
        <v>281</v>
      </c>
      <c r="H8585" t="s">
        <v>281</v>
      </c>
      <c r="J8585" t="str">
        <f t="shared" si="403"/>
        <v>O</v>
      </c>
    </row>
    <row r="8586" spans="1:10">
      <c r="A8586" t="s">
        <v>924</v>
      </c>
      <c r="C8586" t="str">
        <f t="shared" si="404"/>
        <v>22</v>
      </c>
      <c r="D8586" t="str">
        <f t="shared" si="405"/>
        <v>26</v>
      </c>
      <c r="F8586" t="s">
        <v>283</v>
      </c>
      <c r="H8586" t="s">
        <v>283</v>
      </c>
      <c r="J8586" t="str">
        <f t="shared" si="403"/>
        <v>O</v>
      </c>
    </row>
    <row r="8587" spans="1:10">
      <c r="A8587" t="s">
        <v>4410</v>
      </c>
      <c r="C8587" t="str">
        <f t="shared" si="404"/>
        <v>11</v>
      </c>
      <c r="D8587" t="str">
        <f t="shared" si="405"/>
        <v>82</v>
      </c>
      <c r="F8587" t="s">
        <v>281</v>
      </c>
      <c r="H8587" t="s">
        <v>281</v>
      </c>
      <c r="J8587" t="str">
        <f t="shared" si="403"/>
        <v>O</v>
      </c>
    </row>
    <row r="8588" spans="1:10">
      <c r="A8588" t="s">
        <v>3815</v>
      </c>
      <c r="C8588" t="str">
        <f t="shared" si="404"/>
        <v>53</v>
      </c>
      <c r="D8588" t="str">
        <f t="shared" si="405"/>
        <v>55</v>
      </c>
      <c r="F8588" t="s">
        <v>283</v>
      </c>
      <c r="H8588" t="s">
        <v>283</v>
      </c>
      <c r="J8588" t="str">
        <f t="shared" si="403"/>
        <v>O</v>
      </c>
    </row>
    <row r="8589" spans="1:10">
      <c r="A8589" t="s">
        <v>1588</v>
      </c>
      <c r="C8589" t="str">
        <f t="shared" si="404"/>
        <v>29</v>
      </c>
      <c r="D8589" t="str">
        <f t="shared" si="405"/>
        <v>72</v>
      </c>
      <c r="F8589" t="s">
        <v>283</v>
      </c>
      <c r="H8589" t="s">
        <v>283</v>
      </c>
      <c r="J8589" t="str">
        <f t="shared" si="403"/>
        <v>O</v>
      </c>
    </row>
    <row r="8590" spans="1:10">
      <c r="A8590" t="s">
        <v>878</v>
      </c>
      <c r="C8590" t="str">
        <f t="shared" si="404"/>
        <v>40</v>
      </c>
      <c r="D8590" t="str">
        <f t="shared" si="405"/>
        <v>63</v>
      </c>
      <c r="F8590" t="s">
        <v>283</v>
      </c>
      <c r="H8590" t="s">
        <v>283</v>
      </c>
      <c r="J8590" t="str">
        <f t="shared" si="403"/>
        <v>O</v>
      </c>
    </row>
    <row r="8591" spans="1:10">
      <c r="A8591" t="s">
        <v>759</v>
      </c>
      <c r="C8591" t="str">
        <f t="shared" si="404"/>
        <v>24</v>
      </c>
      <c r="D8591" t="str">
        <f t="shared" si="405"/>
        <v>39</v>
      </c>
      <c r="F8591" t="s">
        <v>283</v>
      </c>
      <c r="H8591" t="s">
        <v>283</v>
      </c>
      <c r="J8591" t="str">
        <f t="shared" si="403"/>
        <v>O</v>
      </c>
    </row>
    <row r="8592" spans="1:10">
      <c r="A8592" t="s">
        <v>909</v>
      </c>
      <c r="C8592" t="str">
        <f t="shared" si="404"/>
        <v>67</v>
      </c>
      <c r="D8592" t="str">
        <f t="shared" si="405"/>
        <v>81</v>
      </c>
      <c r="F8592" t="s">
        <v>281</v>
      </c>
      <c r="H8592" t="s">
        <v>281</v>
      </c>
      <c r="J8592" t="str">
        <f t="shared" si="403"/>
        <v>O</v>
      </c>
    </row>
    <row r="8593" spans="1:10">
      <c r="A8593" t="s">
        <v>1380</v>
      </c>
      <c r="C8593" t="str">
        <f t="shared" si="404"/>
        <v xml:space="preserve">9 </v>
      </c>
      <c r="D8593" t="str">
        <f t="shared" si="405"/>
        <v>17</v>
      </c>
      <c r="F8593" t="s">
        <v>283</v>
      </c>
      <c r="H8593" t="s">
        <v>283</v>
      </c>
      <c r="J8593" t="str">
        <f t="shared" si="403"/>
        <v>O</v>
      </c>
    </row>
    <row r="8594" spans="1:10">
      <c r="A8594" t="s">
        <v>285</v>
      </c>
      <c r="C8594" t="str">
        <f t="shared" si="404"/>
        <v>41</v>
      </c>
      <c r="D8594" t="str">
        <f t="shared" si="405"/>
        <v>97</v>
      </c>
      <c r="F8594" t="s">
        <v>283</v>
      </c>
      <c r="H8594" t="s">
        <v>283</v>
      </c>
      <c r="J8594" t="str">
        <f t="shared" si="403"/>
        <v>O</v>
      </c>
    </row>
    <row r="8595" spans="1:10">
      <c r="A8595" t="s">
        <v>790</v>
      </c>
      <c r="C8595" t="str">
        <f t="shared" si="404"/>
        <v>78</v>
      </c>
      <c r="D8595" t="str">
        <f t="shared" si="405"/>
        <v>92</v>
      </c>
      <c r="F8595" t="s">
        <v>281</v>
      </c>
      <c r="H8595" t="s">
        <v>281</v>
      </c>
      <c r="J8595" t="str">
        <f t="shared" si="403"/>
        <v>O</v>
      </c>
    </row>
    <row r="8596" spans="1:10">
      <c r="A8596" t="s">
        <v>1366</v>
      </c>
      <c r="C8596" t="str">
        <f t="shared" si="404"/>
        <v xml:space="preserve">6 </v>
      </c>
      <c r="D8596" t="str">
        <f t="shared" si="405"/>
        <v>65</v>
      </c>
      <c r="F8596" t="s">
        <v>283</v>
      </c>
      <c r="H8596" t="s">
        <v>283</v>
      </c>
      <c r="J8596" t="str">
        <f t="shared" si="403"/>
        <v>O</v>
      </c>
    </row>
    <row r="8597" spans="1:10">
      <c r="A8597" t="s">
        <v>3843</v>
      </c>
      <c r="C8597" t="str">
        <f t="shared" si="404"/>
        <v>58</v>
      </c>
      <c r="D8597" t="str">
        <f t="shared" si="405"/>
        <v>99</v>
      </c>
      <c r="F8597" t="s">
        <v>281</v>
      </c>
      <c r="H8597" t="s">
        <v>281</v>
      </c>
      <c r="J8597" t="str">
        <f t="shared" si="403"/>
        <v>O</v>
      </c>
    </row>
    <row r="8598" spans="1:10">
      <c r="A8598" t="s">
        <v>4411</v>
      </c>
      <c r="C8598" t="str">
        <f t="shared" si="404"/>
        <v>33</v>
      </c>
      <c r="D8598" t="str">
        <f t="shared" si="405"/>
        <v>79</v>
      </c>
      <c r="F8598" t="s">
        <v>281</v>
      </c>
      <c r="H8598" t="s">
        <v>281</v>
      </c>
      <c r="J8598" t="str">
        <f t="shared" si="403"/>
        <v>O</v>
      </c>
    </row>
    <row r="8599" spans="1:10">
      <c r="A8599" t="s">
        <v>4412</v>
      </c>
      <c r="C8599" t="str">
        <f t="shared" si="404"/>
        <v>15</v>
      </c>
      <c r="D8599" t="str">
        <f t="shared" si="405"/>
        <v>44</v>
      </c>
      <c r="F8599" t="s">
        <v>281</v>
      </c>
      <c r="H8599" t="s">
        <v>281</v>
      </c>
      <c r="J8599" t="str">
        <f t="shared" si="403"/>
        <v>O</v>
      </c>
    </row>
    <row r="8600" spans="1:10">
      <c r="A8600" t="s">
        <v>3427</v>
      </c>
      <c r="C8600" t="str">
        <f t="shared" si="404"/>
        <v xml:space="preserve">6 </v>
      </c>
      <c r="D8600" t="str">
        <f t="shared" si="405"/>
        <v>94</v>
      </c>
      <c r="F8600" t="s">
        <v>283</v>
      </c>
      <c r="H8600" t="s">
        <v>283</v>
      </c>
      <c r="J8600" t="str">
        <f t="shared" si="403"/>
        <v>O</v>
      </c>
    </row>
    <row r="8601" spans="1:10">
      <c r="A8601" t="s">
        <v>1177</v>
      </c>
      <c r="C8601" t="str">
        <f t="shared" si="404"/>
        <v>32</v>
      </c>
      <c r="D8601" t="str">
        <f t="shared" si="405"/>
        <v>90</v>
      </c>
      <c r="F8601" t="s">
        <v>281</v>
      </c>
      <c r="H8601" t="s">
        <v>281</v>
      </c>
      <c r="J8601" t="str">
        <f t="shared" si="403"/>
        <v>O</v>
      </c>
    </row>
    <row r="8602" spans="1:10">
      <c r="A8602" t="s">
        <v>916</v>
      </c>
      <c r="C8602" t="str">
        <f t="shared" si="404"/>
        <v>15</v>
      </c>
      <c r="D8602" t="str">
        <f t="shared" si="405"/>
        <v>52</v>
      </c>
      <c r="F8602" t="s">
        <v>281</v>
      </c>
      <c r="H8602" t="s">
        <v>281</v>
      </c>
      <c r="J8602" t="str">
        <f t="shared" si="403"/>
        <v>O</v>
      </c>
    </row>
    <row r="8603" spans="1:10">
      <c r="A8603" t="s">
        <v>3552</v>
      </c>
      <c r="C8603" t="str">
        <f t="shared" si="404"/>
        <v>13</v>
      </c>
      <c r="D8603" t="str">
        <f t="shared" si="405"/>
        <v>21</v>
      </c>
      <c r="F8603" t="s">
        <v>281</v>
      </c>
      <c r="H8603" t="s">
        <v>281</v>
      </c>
      <c r="J8603" t="str">
        <f t="shared" si="403"/>
        <v>O</v>
      </c>
    </row>
    <row r="8604" spans="1:10">
      <c r="A8604" t="s">
        <v>1991</v>
      </c>
      <c r="C8604" t="str">
        <f t="shared" si="404"/>
        <v xml:space="preserve">5 </v>
      </c>
      <c r="D8604" t="str">
        <f t="shared" si="405"/>
        <v>93</v>
      </c>
      <c r="F8604" t="s">
        <v>281</v>
      </c>
      <c r="H8604" t="s">
        <v>281</v>
      </c>
      <c r="J8604" t="str">
        <f t="shared" si="403"/>
        <v>O</v>
      </c>
    </row>
    <row r="8605" spans="1:10">
      <c r="A8605" t="s">
        <v>2556</v>
      </c>
      <c r="C8605" t="str">
        <f t="shared" si="404"/>
        <v>19</v>
      </c>
      <c r="D8605" t="str">
        <f t="shared" si="405"/>
        <v>44</v>
      </c>
      <c r="F8605" t="s">
        <v>281</v>
      </c>
      <c r="H8605" t="s">
        <v>281</v>
      </c>
      <c r="J8605" t="str">
        <f t="shared" si="403"/>
        <v>O</v>
      </c>
    </row>
    <row r="8606" spans="1:10">
      <c r="A8606" t="s">
        <v>1466</v>
      </c>
      <c r="C8606" t="str">
        <f t="shared" si="404"/>
        <v>33</v>
      </c>
      <c r="D8606" t="str">
        <f t="shared" si="405"/>
        <v>67</v>
      </c>
      <c r="F8606" t="s">
        <v>281</v>
      </c>
      <c r="H8606" t="s">
        <v>281</v>
      </c>
      <c r="J8606" t="str">
        <f t="shared" si="403"/>
        <v>O</v>
      </c>
    </row>
    <row r="8607" spans="1:10">
      <c r="A8607" t="s">
        <v>291</v>
      </c>
      <c r="C8607" t="str">
        <f t="shared" si="404"/>
        <v>51</v>
      </c>
      <c r="D8607" t="str">
        <f t="shared" si="405"/>
        <v>57</v>
      </c>
      <c r="F8607" t="s">
        <v>281</v>
      </c>
      <c r="H8607" t="s">
        <v>281</v>
      </c>
      <c r="J8607" t="str">
        <f t="shared" si="403"/>
        <v>O</v>
      </c>
    </row>
    <row r="8608" spans="1:10">
      <c r="A8608" t="s">
        <v>1540</v>
      </c>
      <c r="C8608" t="str">
        <f t="shared" si="404"/>
        <v>18</v>
      </c>
      <c r="D8608" t="str">
        <f t="shared" si="405"/>
        <v>99</v>
      </c>
      <c r="F8608" t="s">
        <v>283</v>
      </c>
      <c r="H8608" t="s">
        <v>283</v>
      </c>
      <c r="J8608" t="str">
        <f t="shared" si="403"/>
        <v>O</v>
      </c>
    </row>
    <row r="8609" spans="1:10">
      <c r="A8609" t="s">
        <v>4413</v>
      </c>
      <c r="C8609" t="str">
        <f t="shared" si="404"/>
        <v>40</v>
      </c>
      <c r="D8609" t="str">
        <f t="shared" si="405"/>
        <v>68</v>
      </c>
      <c r="F8609" t="s">
        <v>283</v>
      </c>
      <c r="H8609" t="s">
        <v>283</v>
      </c>
      <c r="J8609" t="str">
        <f t="shared" si="403"/>
        <v>O</v>
      </c>
    </row>
    <row r="8610" spans="1:10">
      <c r="A8610" t="s">
        <v>2881</v>
      </c>
      <c r="C8610" t="str">
        <f t="shared" si="404"/>
        <v>11</v>
      </c>
      <c r="D8610" t="str">
        <f t="shared" si="405"/>
        <v>14</v>
      </c>
      <c r="F8610" t="s">
        <v>281</v>
      </c>
      <c r="H8610" t="s">
        <v>281</v>
      </c>
      <c r="J8610" t="str">
        <f t="shared" si="403"/>
        <v>O</v>
      </c>
    </row>
    <row r="8611" spans="1:10">
      <c r="A8611" t="s">
        <v>363</v>
      </c>
      <c r="C8611" t="str">
        <f t="shared" si="404"/>
        <v>17</v>
      </c>
      <c r="D8611" t="str">
        <f t="shared" si="405"/>
        <v>19</v>
      </c>
      <c r="F8611" t="s">
        <v>281</v>
      </c>
      <c r="H8611" t="s">
        <v>281</v>
      </c>
      <c r="J8611" t="str">
        <f t="shared" si="403"/>
        <v>O</v>
      </c>
    </row>
    <row r="8612" spans="1:10">
      <c r="A8612" t="s">
        <v>4414</v>
      </c>
      <c r="C8612" t="str">
        <f t="shared" si="404"/>
        <v>28</v>
      </c>
      <c r="D8612" t="str">
        <f t="shared" si="405"/>
        <v>67</v>
      </c>
      <c r="F8612" t="s">
        <v>281</v>
      </c>
      <c r="H8612" t="s">
        <v>281</v>
      </c>
      <c r="J8612" t="str">
        <f t="shared" si="403"/>
        <v>O</v>
      </c>
    </row>
    <row r="8613" spans="1:10">
      <c r="A8613" t="s">
        <v>4177</v>
      </c>
      <c r="C8613" t="str">
        <f t="shared" si="404"/>
        <v>58</v>
      </c>
      <c r="D8613" t="str">
        <f t="shared" si="405"/>
        <v>76</v>
      </c>
      <c r="F8613" t="s">
        <v>281</v>
      </c>
      <c r="H8613" t="s">
        <v>281</v>
      </c>
      <c r="J8613" t="str">
        <f t="shared" si="403"/>
        <v>O</v>
      </c>
    </row>
    <row r="8614" spans="1:10">
      <c r="A8614" t="s">
        <v>730</v>
      </c>
      <c r="C8614" t="str">
        <f t="shared" si="404"/>
        <v>52</v>
      </c>
      <c r="D8614" t="str">
        <f t="shared" si="405"/>
        <v>71</v>
      </c>
      <c r="F8614" t="s">
        <v>283</v>
      </c>
      <c r="H8614" t="s">
        <v>283</v>
      </c>
      <c r="J8614" t="str">
        <f t="shared" si="403"/>
        <v>O</v>
      </c>
    </row>
    <row r="8615" spans="1:10">
      <c r="A8615" t="s">
        <v>2760</v>
      </c>
      <c r="C8615" t="str">
        <f t="shared" si="404"/>
        <v>24</v>
      </c>
      <c r="D8615" t="str">
        <f t="shared" si="405"/>
        <v>57</v>
      </c>
      <c r="F8615" t="s">
        <v>283</v>
      </c>
      <c r="H8615" t="s">
        <v>283</v>
      </c>
      <c r="J8615" t="str">
        <f t="shared" si="403"/>
        <v>O</v>
      </c>
    </row>
    <row r="8616" spans="1:10">
      <c r="A8616" t="s">
        <v>3698</v>
      </c>
      <c r="C8616" t="str">
        <f t="shared" si="404"/>
        <v>13</v>
      </c>
      <c r="D8616" t="str">
        <f t="shared" si="405"/>
        <v>64</v>
      </c>
      <c r="F8616" t="s">
        <v>281</v>
      </c>
      <c r="H8616" t="s">
        <v>281</v>
      </c>
      <c r="J8616" t="str">
        <f t="shared" si="403"/>
        <v>O</v>
      </c>
    </row>
    <row r="8617" spans="1:10">
      <c r="A8617" t="s">
        <v>2885</v>
      </c>
      <c r="C8617" t="str">
        <f t="shared" si="404"/>
        <v>30</v>
      </c>
      <c r="D8617" t="str">
        <f t="shared" si="405"/>
        <v>40</v>
      </c>
      <c r="F8617" t="s">
        <v>281</v>
      </c>
      <c r="H8617" t="s">
        <v>281</v>
      </c>
      <c r="J8617" t="str">
        <f t="shared" si="403"/>
        <v>O</v>
      </c>
    </row>
    <row r="8618" spans="1:10">
      <c r="A8618" t="s">
        <v>3777</v>
      </c>
      <c r="C8618" t="str">
        <f t="shared" si="404"/>
        <v>17</v>
      </c>
      <c r="D8618" t="str">
        <f t="shared" si="405"/>
        <v>52</v>
      </c>
      <c r="F8618" t="s">
        <v>281</v>
      </c>
      <c r="H8618" t="s">
        <v>281</v>
      </c>
      <c r="J8618" t="str">
        <f t="shared" si="403"/>
        <v>O</v>
      </c>
    </row>
    <row r="8619" spans="1:10">
      <c r="A8619" t="s">
        <v>3690</v>
      </c>
      <c r="C8619" t="str">
        <f t="shared" si="404"/>
        <v xml:space="preserve">3 </v>
      </c>
      <c r="D8619" t="str">
        <f t="shared" si="405"/>
        <v>21</v>
      </c>
      <c r="F8619" t="s">
        <v>281</v>
      </c>
      <c r="H8619" t="s">
        <v>281</v>
      </c>
      <c r="J8619" t="str">
        <f t="shared" si="403"/>
        <v>O</v>
      </c>
    </row>
    <row r="8620" spans="1:10">
      <c r="A8620" t="s">
        <v>4415</v>
      </c>
      <c r="C8620" t="str">
        <f t="shared" si="404"/>
        <v>45</v>
      </c>
      <c r="D8620" t="str">
        <f t="shared" si="405"/>
        <v>46</v>
      </c>
      <c r="F8620" t="s">
        <v>283</v>
      </c>
      <c r="H8620" t="s">
        <v>283</v>
      </c>
      <c r="J8620" t="str">
        <f t="shared" si="403"/>
        <v>O</v>
      </c>
    </row>
    <row r="8621" spans="1:10">
      <c r="A8621" t="s">
        <v>1654</v>
      </c>
      <c r="C8621" t="str">
        <f t="shared" si="404"/>
        <v>29</v>
      </c>
      <c r="D8621" t="str">
        <f t="shared" si="405"/>
        <v>39</v>
      </c>
      <c r="F8621" t="s">
        <v>283</v>
      </c>
      <c r="H8621" t="s">
        <v>283</v>
      </c>
      <c r="J8621" t="str">
        <f t="shared" si="403"/>
        <v>O</v>
      </c>
    </row>
    <row r="8622" spans="1:10">
      <c r="A8622" t="s">
        <v>4239</v>
      </c>
      <c r="C8622" t="str">
        <f t="shared" si="404"/>
        <v>13</v>
      </c>
      <c r="D8622" t="str">
        <f t="shared" si="405"/>
        <v>48</v>
      </c>
      <c r="F8622" t="s">
        <v>281</v>
      </c>
      <c r="H8622" t="s">
        <v>281</v>
      </c>
      <c r="J8622" t="str">
        <f t="shared" si="403"/>
        <v>O</v>
      </c>
    </row>
    <row r="8623" spans="1:10">
      <c r="A8623" t="s">
        <v>1283</v>
      </c>
      <c r="C8623" t="str">
        <f t="shared" si="404"/>
        <v>11</v>
      </c>
      <c r="D8623" t="str">
        <f t="shared" si="405"/>
        <v>79</v>
      </c>
      <c r="F8623" t="s">
        <v>281</v>
      </c>
      <c r="H8623" t="s">
        <v>281</v>
      </c>
      <c r="J8623" t="str">
        <f t="shared" si="403"/>
        <v>O</v>
      </c>
    </row>
    <row r="8624" spans="1:10">
      <c r="A8624" t="s">
        <v>2183</v>
      </c>
      <c r="C8624" t="str">
        <f t="shared" si="404"/>
        <v>65</v>
      </c>
      <c r="D8624" t="str">
        <f t="shared" si="405"/>
        <v>98</v>
      </c>
      <c r="F8624" t="s">
        <v>283</v>
      </c>
      <c r="H8624" t="s">
        <v>283</v>
      </c>
      <c r="J8624" t="str">
        <f t="shared" si="403"/>
        <v>O</v>
      </c>
    </row>
    <row r="8625" spans="1:10">
      <c r="A8625" t="s">
        <v>1058</v>
      </c>
      <c r="C8625" t="str">
        <f t="shared" si="404"/>
        <v xml:space="preserve">2 </v>
      </c>
      <c r="D8625" t="str">
        <f t="shared" si="405"/>
        <v>30</v>
      </c>
      <c r="F8625" t="s">
        <v>283</v>
      </c>
      <c r="H8625" t="s">
        <v>283</v>
      </c>
      <c r="J8625" t="str">
        <f t="shared" si="403"/>
        <v>O</v>
      </c>
    </row>
    <row r="8626" spans="1:10">
      <c r="A8626" t="s">
        <v>2275</v>
      </c>
      <c r="C8626" t="str">
        <f t="shared" si="404"/>
        <v xml:space="preserve">9 </v>
      </c>
      <c r="D8626" t="str">
        <f t="shared" si="405"/>
        <v>18</v>
      </c>
      <c r="F8626" t="s">
        <v>283</v>
      </c>
      <c r="H8626" t="s">
        <v>283</v>
      </c>
      <c r="J8626" t="str">
        <f t="shared" si="403"/>
        <v>O</v>
      </c>
    </row>
    <row r="8627" spans="1:10">
      <c r="A8627" t="s">
        <v>3871</v>
      </c>
      <c r="C8627" t="str">
        <f t="shared" si="404"/>
        <v>48</v>
      </c>
      <c r="D8627" t="str">
        <f t="shared" si="405"/>
        <v>88</v>
      </c>
      <c r="F8627" t="s">
        <v>281</v>
      </c>
      <c r="H8627" t="s">
        <v>281</v>
      </c>
      <c r="J8627" t="str">
        <f t="shared" si="403"/>
        <v>O</v>
      </c>
    </row>
    <row r="8628" spans="1:10">
      <c r="A8628" t="s">
        <v>4416</v>
      </c>
      <c r="C8628" t="str">
        <f t="shared" si="404"/>
        <v>37</v>
      </c>
      <c r="D8628" t="str">
        <f t="shared" si="405"/>
        <v>75</v>
      </c>
      <c r="F8628" t="s">
        <v>283</v>
      </c>
      <c r="H8628" t="s">
        <v>283</v>
      </c>
      <c r="J8628" t="str">
        <f t="shared" si="403"/>
        <v>O</v>
      </c>
    </row>
    <row r="8629" spans="1:10">
      <c r="A8629" t="s">
        <v>3366</v>
      </c>
      <c r="C8629" t="str">
        <f t="shared" si="404"/>
        <v>40</v>
      </c>
      <c r="D8629" t="str">
        <f t="shared" si="405"/>
        <v>97</v>
      </c>
      <c r="F8629" t="s">
        <v>283</v>
      </c>
      <c r="H8629" t="s">
        <v>283</v>
      </c>
      <c r="J8629" t="str">
        <f t="shared" si="403"/>
        <v>O</v>
      </c>
    </row>
    <row r="8630" spans="1:10">
      <c r="A8630" t="s">
        <v>4417</v>
      </c>
      <c r="C8630" t="str">
        <f t="shared" si="404"/>
        <v>20</v>
      </c>
      <c r="D8630" t="str">
        <f t="shared" si="405"/>
        <v>45</v>
      </c>
      <c r="F8630" t="s">
        <v>283</v>
      </c>
      <c r="H8630" t="s">
        <v>283</v>
      </c>
      <c r="J8630" t="str">
        <f t="shared" si="403"/>
        <v>O</v>
      </c>
    </row>
    <row r="8631" spans="1:10">
      <c r="A8631" t="s">
        <v>4418</v>
      </c>
      <c r="C8631" t="str">
        <f t="shared" si="404"/>
        <v>61</v>
      </c>
      <c r="D8631" t="str">
        <f t="shared" si="405"/>
        <v>96</v>
      </c>
      <c r="F8631" t="s">
        <v>281</v>
      </c>
      <c r="H8631" t="s">
        <v>281</v>
      </c>
      <c r="J8631" t="str">
        <f t="shared" si="403"/>
        <v>O</v>
      </c>
    </row>
    <row r="8632" spans="1:10">
      <c r="A8632" t="s">
        <v>2362</v>
      </c>
      <c r="C8632" t="str">
        <f t="shared" si="404"/>
        <v>36</v>
      </c>
      <c r="D8632" t="str">
        <f t="shared" si="405"/>
        <v>85</v>
      </c>
      <c r="F8632" t="s">
        <v>283</v>
      </c>
      <c r="H8632" t="s">
        <v>283</v>
      </c>
      <c r="J8632" t="str">
        <f t="shared" si="403"/>
        <v>O</v>
      </c>
    </row>
    <row r="8633" spans="1:10">
      <c r="A8633" t="s">
        <v>3465</v>
      </c>
      <c r="C8633" t="str">
        <f t="shared" si="404"/>
        <v xml:space="preserve">1 </v>
      </c>
      <c r="D8633" t="str">
        <f t="shared" si="405"/>
        <v>42</v>
      </c>
      <c r="F8633" t="s">
        <v>281</v>
      </c>
      <c r="H8633" t="s">
        <v>281</v>
      </c>
      <c r="J8633" t="str">
        <f t="shared" si="403"/>
        <v>O</v>
      </c>
    </row>
    <row r="8634" spans="1:10">
      <c r="A8634" t="s">
        <v>3983</v>
      </c>
      <c r="C8634" t="str">
        <f t="shared" si="404"/>
        <v>39</v>
      </c>
      <c r="D8634" t="str">
        <f t="shared" si="405"/>
        <v>44</v>
      </c>
      <c r="F8634" t="s">
        <v>281</v>
      </c>
      <c r="H8634" t="s">
        <v>281</v>
      </c>
      <c r="J8634" t="str">
        <f t="shared" si="403"/>
        <v>O</v>
      </c>
    </row>
    <row r="8635" spans="1:10">
      <c r="A8635" t="s">
        <v>3592</v>
      </c>
      <c r="C8635" t="str">
        <f t="shared" si="404"/>
        <v>21</v>
      </c>
      <c r="D8635" t="str">
        <f t="shared" si="405"/>
        <v>35</v>
      </c>
      <c r="F8635" t="s">
        <v>281</v>
      </c>
      <c r="H8635" t="s">
        <v>281</v>
      </c>
      <c r="J8635" t="str">
        <f t="shared" si="403"/>
        <v>O</v>
      </c>
    </row>
    <row r="8636" spans="1:10">
      <c r="A8636" t="s">
        <v>1353</v>
      </c>
      <c r="C8636" t="str">
        <f t="shared" si="404"/>
        <v>11</v>
      </c>
      <c r="D8636" t="str">
        <f t="shared" si="405"/>
        <v>90</v>
      </c>
      <c r="F8636" t="s">
        <v>281</v>
      </c>
      <c r="H8636" t="s">
        <v>281</v>
      </c>
      <c r="J8636" t="str">
        <f t="shared" si="403"/>
        <v>O</v>
      </c>
    </row>
    <row r="8637" spans="1:10">
      <c r="A8637" t="s">
        <v>3141</v>
      </c>
      <c r="C8637" t="str">
        <f t="shared" si="404"/>
        <v xml:space="preserve">2 </v>
      </c>
      <c r="D8637" t="str">
        <f t="shared" si="405"/>
        <v>63</v>
      </c>
      <c r="F8637" t="s">
        <v>283</v>
      </c>
      <c r="H8637" t="s">
        <v>283</v>
      </c>
      <c r="J8637" t="str">
        <f t="shared" si="403"/>
        <v>O</v>
      </c>
    </row>
    <row r="8638" spans="1:10">
      <c r="A8638" t="s">
        <v>3455</v>
      </c>
      <c r="C8638" t="str">
        <f t="shared" si="404"/>
        <v>10</v>
      </c>
      <c r="D8638" t="str">
        <f t="shared" si="405"/>
        <v>42</v>
      </c>
      <c r="F8638" t="s">
        <v>281</v>
      </c>
      <c r="H8638" t="s">
        <v>281</v>
      </c>
      <c r="J8638" t="str">
        <f t="shared" si="403"/>
        <v>O</v>
      </c>
    </row>
    <row r="8639" spans="1:10">
      <c r="A8639" t="s">
        <v>3524</v>
      </c>
      <c r="C8639" t="str">
        <f t="shared" si="404"/>
        <v>64</v>
      </c>
      <c r="D8639" t="str">
        <f t="shared" si="405"/>
        <v>74</v>
      </c>
      <c r="F8639" t="s">
        <v>283</v>
      </c>
      <c r="H8639" t="s">
        <v>283</v>
      </c>
      <c r="J8639" t="str">
        <f t="shared" si="403"/>
        <v>O</v>
      </c>
    </row>
    <row r="8640" spans="1:10">
      <c r="A8640" t="s">
        <v>3406</v>
      </c>
      <c r="C8640" t="str">
        <f t="shared" si="404"/>
        <v>39</v>
      </c>
      <c r="D8640" t="str">
        <f t="shared" si="405"/>
        <v>66</v>
      </c>
      <c r="F8640" t="s">
        <v>281</v>
      </c>
      <c r="H8640" t="s">
        <v>281</v>
      </c>
      <c r="J8640" t="str">
        <f t="shared" si="403"/>
        <v>O</v>
      </c>
    </row>
    <row r="8641" spans="1:10">
      <c r="A8641" t="s">
        <v>2212</v>
      </c>
      <c r="C8641" t="str">
        <f t="shared" si="404"/>
        <v xml:space="preserve">3 </v>
      </c>
      <c r="D8641" t="str">
        <f t="shared" si="405"/>
        <v>99</v>
      </c>
      <c r="F8641" t="s">
        <v>281</v>
      </c>
      <c r="H8641" t="s">
        <v>281</v>
      </c>
      <c r="J8641" t="str">
        <f t="shared" si="403"/>
        <v>O</v>
      </c>
    </row>
    <row r="8642" spans="1:10">
      <c r="A8642" t="s">
        <v>2343</v>
      </c>
      <c r="C8642" t="str">
        <f t="shared" si="404"/>
        <v xml:space="preserve">2 </v>
      </c>
      <c r="D8642" t="str">
        <f t="shared" si="405"/>
        <v>35</v>
      </c>
      <c r="F8642" t="s">
        <v>283</v>
      </c>
      <c r="H8642" t="s">
        <v>283</v>
      </c>
      <c r="J8642" t="str">
        <f t="shared" si="403"/>
        <v>O</v>
      </c>
    </row>
    <row r="8643" spans="1:10">
      <c r="A8643" t="s">
        <v>2661</v>
      </c>
      <c r="C8643" t="str">
        <f t="shared" si="404"/>
        <v>38</v>
      </c>
      <c r="D8643" t="str">
        <f t="shared" si="405"/>
        <v>71</v>
      </c>
      <c r="F8643" t="s">
        <v>281</v>
      </c>
      <c r="H8643" t="s">
        <v>281</v>
      </c>
      <c r="J8643" t="str">
        <f t="shared" si="403"/>
        <v>O</v>
      </c>
    </row>
    <row r="8644" spans="1:10">
      <c r="A8644" t="s">
        <v>958</v>
      </c>
      <c r="C8644" t="str">
        <f t="shared" si="404"/>
        <v>34</v>
      </c>
      <c r="D8644" t="str">
        <f t="shared" si="405"/>
        <v>76</v>
      </c>
      <c r="F8644" t="s">
        <v>281</v>
      </c>
      <c r="H8644" t="s">
        <v>281</v>
      </c>
      <c r="J8644" t="str">
        <f t="shared" ref="J8644:J8707" si="406">IF(H8644=F8644,"O","XXXXX")</f>
        <v>O</v>
      </c>
    </row>
    <row r="8645" spans="1:10">
      <c r="A8645" t="s">
        <v>3512</v>
      </c>
      <c r="C8645" t="str">
        <f t="shared" ref="C8645:C8708" si="407">LEFT(A8645,2)</f>
        <v>10</v>
      </c>
      <c r="D8645" t="str">
        <f t="shared" ref="D8645:D8708" si="408">RIGHT(A8645,2)</f>
        <v>73</v>
      </c>
      <c r="F8645" t="s">
        <v>281</v>
      </c>
      <c r="H8645" t="s">
        <v>281</v>
      </c>
      <c r="J8645" t="str">
        <f t="shared" si="406"/>
        <v>O</v>
      </c>
    </row>
    <row r="8646" spans="1:10">
      <c r="A8646" t="s">
        <v>2662</v>
      </c>
      <c r="C8646" t="str">
        <f t="shared" si="407"/>
        <v xml:space="preserve">6 </v>
      </c>
      <c r="D8646" t="str">
        <f t="shared" si="408"/>
        <v>58</v>
      </c>
      <c r="F8646" t="s">
        <v>283</v>
      </c>
      <c r="H8646" t="s">
        <v>283</v>
      </c>
      <c r="J8646" t="str">
        <f t="shared" si="406"/>
        <v>O</v>
      </c>
    </row>
    <row r="8647" spans="1:10">
      <c r="A8647" t="s">
        <v>2682</v>
      </c>
      <c r="C8647" t="str">
        <f t="shared" si="407"/>
        <v>33</v>
      </c>
      <c r="D8647" t="str">
        <f t="shared" si="408"/>
        <v>90</v>
      </c>
      <c r="F8647" t="s">
        <v>281</v>
      </c>
      <c r="H8647" t="s">
        <v>281</v>
      </c>
      <c r="J8647" t="str">
        <f t="shared" si="406"/>
        <v>O</v>
      </c>
    </row>
    <row r="8648" spans="1:10">
      <c r="A8648" t="s">
        <v>1902</v>
      </c>
      <c r="C8648" t="str">
        <f t="shared" si="407"/>
        <v>45</v>
      </c>
      <c r="D8648" t="str">
        <f t="shared" si="408"/>
        <v>74</v>
      </c>
      <c r="F8648" t="s">
        <v>283</v>
      </c>
      <c r="H8648" t="s">
        <v>283</v>
      </c>
      <c r="J8648" t="str">
        <f t="shared" si="406"/>
        <v>O</v>
      </c>
    </row>
    <row r="8649" spans="1:10">
      <c r="A8649" t="s">
        <v>2899</v>
      </c>
      <c r="C8649" t="str">
        <f t="shared" si="407"/>
        <v>42</v>
      </c>
      <c r="D8649" t="str">
        <f t="shared" si="408"/>
        <v>83</v>
      </c>
      <c r="F8649" t="s">
        <v>281</v>
      </c>
      <c r="H8649" t="s">
        <v>281</v>
      </c>
      <c r="J8649" t="str">
        <f t="shared" si="406"/>
        <v>O</v>
      </c>
    </row>
    <row r="8650" spans="1:10">
      <c r="A8650" t="s">
        <v>2848</v>
      </c>
      <c r="C8650" t="str">
        <f t="shared" si="407"/>
        <v>62</v>
      </c>
      <c r="D8650" t="str">
        <f t="shared" si="408"/>
        <v>70</v>
      </c>
      <c r="F8650" t="s">
        <v>283</v>
      </c>
      <c r="H8650" t="s">
        <v>283</v>
      </c>
      <c r="J8650" t="str">
        <f t="shared" si="406"/>
        <v>O</v>
      </c>
    </row>
    <row r="8651" spans="1:10">
      <c r="A8651" t="s">
        <v>2858</v>
      </c>
      <c r="C8651" t="str">
        <f t="shared" si="407"/>
        <v>18</v>
      </c>
      <c r="D8651" t="str">
        <f t="shared" si="408"/>
        <v>59</v>
      </c>
      <c r="F8651" t="s">
        <v>283</v>
      </c>
      <c r="H8651" t="s">
        <v>283</v>
      </c>
      <c r="J8651" t="str">
        <f t="shared" si="406"/>
        <v>O</v>
      </c>
    </row>
    <row r="8652" spans="1:10">
      <c r="A8652" t="s">
        <v>399</v>
      </c>
      <c r="C8652" t="str">
        <f t="shared" si="407"/>
        <v>24</v>
      </c>
      <c r="D8652" t="str">
        <f t="shared" si="408"/>
        <v>32</v>
      </c>
      <c r="F8652" t="s">
        <v>283</v>
      </c>
      <c r="H8652" t="s">
        <v>283</v>
      </c>
      <c r="J8652" t="str">
        <f t="shared" si="406"/>
        <v>O</v>
      </c>
    </row>
    <row r="8653" spans="1:10">
      <c r="A8653" t="s">
        <v>282</v>
      </c>
      <c r="C8653" t="str">
        <f t="shared" si="407"/>
        <v>12</v>
      </c>
      <c r="D8653" t="str">
        <f t="shared" si="408"/>
        <v>34</v>
      </c>
      <c r="F8653" t="s">
        <v>283</v>
      </c>
      <c r="H8653" t="s">
        <v>283</v>
      </c>
      <c r="J8653" t="str">
        <f t="shared" si="406"/>
        <v>O</v>
      </c>
    </row>
    <row r="8654" spans="1:10">
      <c r="A8654" t="s">
        <v>1415</v>
      </c>
      <c r="C8654" t="str">
        <f t="shared" si="407"/>
        <v>25</v>
      </c>
      <c r="D8654" t="str">
        <f t="shared" si="408"/>
        <v>75</v>
      </c>
      <c r="F8654" t="s">
        <v>283</v>
      </c>
      <c r="H8654" t="s">
        <v>283</v>
      </c>
      <c r="J8654" t="str">
        <f t="shared" si="406"/>
        <v>O</v>
      </c>
    </row>
    <row r="8655" spans="1:10">
      <c r="A8655" t="s">
        <v>3114</v>
      </c>
      <c r="C8655" t="str">
        <f t="shared" si="407"/>
        <v>16</v>
      </c>
      <c r="D8655" t="str">
        <f t="shared" si="408"/>
        <v>59</v>
      </c>
      <c r="F8655" t="s">
        <v>281</v>
      </c>
      <c r="H8655" t="s">
        <v>281</v>
      </c>
      <c r="J8655" t="str">
        <f t="shared" si="406"/>
        <v>O</v>
      </c>
    </row>
    <row r="8656" spans="1:10">
      <c r="A8656" t="s">
        <v>3891</v>
      </c>
      <c r="C8656" t="str">
        <f t="shared" si="407"/>
        <v>14</v>
      </c>
      <c r="D8656" t="str">
        <f t="shared" si="408"/>
        <v>40</v>
      </c>
      <c r="F8656" t="s">
        <v>281</v>
      </c>
      <c r="H8656" t="s">
        <v>281</v>
      </c>
      <c r="J8656" t="str">
        <f t="shared" si="406"/>
        <v>O</v>
      </c>
    </row>
    <row r="8657" spans="1:10">
      <c r="A8657" t="s">
        <v>4419</v>
      </c>
      <c r="C8657" t="str">
        <f t="shared" si="407"/>
        <v>66</v>
      </c>
      <c r="D8657" t="str">
        <f t="shared" si="408"/>
        <v>75</v>
      </c>
      <c r="F8657" t="s">
        <v>281</v>
      </c>
      <c r="H8657" t="s">
        <v>281</v>
      </c>
      <c r="J8657" t="str">
        <f t="shared" si="406"/>
        <v>O</v>
      </c>
    </row>
    <row r="8658" spans="1:10">
      <c r="A8658" t="s">
        <v>4175</v>
      </c>
      <c r="C8658" t="str">
        <f t="shared" si="407"/>
        <v xml:space="preserve">4 </v>
      </c>
      <c r="D8658" t="str">
        <f t="shared" si="408"/>
        <v>15</v>
      </c>
      <c r="F8658" t="s">
        <v>281</v>
      </c>
      <c r="H8658" t="s">
        <v>281</v>
      </c>
      <c r="J8658" t="str">
        <f t="shared" si="406"/>
        <v>O</v>
      </c>
    </row>
    <row r="8659" spans="1:10">
      <c r="A8659" t="s">
        <v>1301</v>
      </c>
      <c r="C8659" t="str">
        <f t="shared" si="407"/>
        <v>43</v>
      </c>
      <c r="D8659" t="str">
        <f t="shared" si="408"/>
        <v>97</v>
      </c>
      <c r="F8659" t="s">
        <v>281</v>
      </c>
      <c r="H8659" t="s">
        <v>281</v>
      </c>
      <c r="J8659" t="str">
        <f t="shared" si="406"/>
        <v>O</v>
      </c>
    </row>
    <row r="8660" spans="1:10">
      <c r="A8660" t="s">
        <v>668</v>
      </c>
      <c r="C8660" t="str">
        <f t="shared" si="407"/>
        <v>59</v>
      </c>
      <c r="D8660" t="str">
        <f t="shared" si="408"/>
        <v>89</v>
      </c>
      <c r="F8660" t="s">
        <v>281</v>
      </c>
      <c r="H8660" t="s">
        <v>281</v>
      </c>
      <c r="J8660" t="str">
        <f t="shared" si="406"/>
        <v>O</v>
      </c>
    </row>
    <row r="8661" spans="1:10">
      <c r="A8661" t="s">
        <v>4184</v>
      </c>
      <c r="C8661" t="str">
        <f t="shared" si="407"/>
        <v>67</v>
      </c>
      <c r="D8661" t="str">
        <f t="shared" si="408"/>
        <v>94</v>
      </c>
      <c r="F8661" t="s">
        <v>281</v>
      </c>
      <c r="H8661" t="s">
        <v>281</v>
      </c>
      <c r="J8661" t="str">
        <f t="shared" si="406"/>
        <v>O</v>
      </c>
    </row>
    <row r="8662" spans="1:10">
      <c r="A8662" t="s">
        <v>4420</v>
      </c>
      <c r="C8662" t="str">
        <f t="shared" si="407"/>
        <v>16</v>
      </c>
      <c r="D8662" t="str">
        <f t="shared" si="408"/>
        <v>51</v>
      </c>
      <c r="F8662" t="s">
        <v>281</v>
      </c>
      <c r="H8662" t="s">
        <v>281</v>
      </c>
      <c r="J8662" t="str">
        <f t="shared" si="406"/>
        <v>O</v>
      </c>
    </row>
    <row r="8663" spans="1:10">
      <c r="A8663" t="s">
        <v>4421</v>
      </c>
      <c r="C8663" t="str">
        <f t="shared" si="407"/>
        <v>35</v>
      </c>
      <c r="D8663" t="str">
        <f t="shared" si="408"/>
        <v>60</v>
      </c>
      <c r="F8663" t="s">
        <v>283</v>
      </c>
      <c r="H8663" t="s">
        <v>283</v>
      </c>
      <c r="J8663" t="str">
        <f t="shared" si="406"/>
        <v>O</v>
      </c>
    </row>
    <row r="8664" spans="1:10">
      <c r="A8664" t="s">
        <v>1078</v>
      </c>
      <c r="C8664" t="str">
        <f t="shared" si="407"/>
        <v>76</v>
      </c>
      <c r="D8664" t="str">
        <f t="shared" si="408"/>
        <v>76</v>
      </c>
      <c r="F8664" t="s">
        <v>281</v>
      </c>
      <c r="H8664" t="s">
        <v>281</v>
      </c>
      <c r="J8664" t="str">
        <f t="shared" si="406"/>
        <v>O</v>
      </c>
    </row>
    <row r="8665" spans="1:10">
      <c r="A8665" t="s">
        <v>2388</v>
      </c>
      <c r="C8665" t="str">
        <f t="shared" si="407"/>
        <v>45</v>
      </c>
      <c r="D8665" t="str">
        <f t="shared" si="408"/>
        <v>94</v>
      </c>
      <c r="F8665" t="s">
        <v>283</v>
      </c>
      <c r="H8665" t="s">
        <v>283</v>
      </c>
      <c r="J8665" t="str">
        <f t="shared" si="406"/>
        <v>O</v>
      </c>
    </row>
    <row r="8666" spans="1:10">
      <c r="A8666" t="s">
        <v>4366</v>
      </c>
      <c r="C8666" t="str">
        <f t="shared" si="407"/>
        <v>63</v>
      </c>
      <c r="D8666" t="str">
        <f t="shared" si="408"/>
        <v>89</v>
      </c>
      <c r="F8666" t="s">
        <v>281</v>
      </c>
      <c r="H8666" t="s">
        <v>281</v>
      </c>
      <c r="J8666" t="str">
        <f t="shared" si="406"/>
        <v>O</v>
      </c>
    </row>
    <row r="8667" spans="1:10">
      <c r="A8667" t="s">
        <v>2593</v>
      </c>
      <c r="C8667" t="str">
        <f t="shared" si="407"/>
        <v xml:space="preserve">3 </v>
      </c>
      <c r="D8667" t="str">
        <f t="shared" si="408"/>
        <v>65</v>
      </c>
      <c r="F8667" t="s">
        <v>281</v>
      </c>
      <c r="H8667" t="s">
        <v>281</v>
      </c>
      <c r="J8667" t="str">
        <f t="shared" si="406"/>
        <v>O</v>
      </c>
    </row>
    <row r="8668" spans="1:10">
      <c r="A8668" t="s">
        <v>4422</v>
      </c>
      <c r="C8668" t="str">
        <f t="shared" si="407"/>
        <v>14</v>
      </c>
      <c r="D8668" t="str">
        <f t="shared" si="408"/>
        <v>95</v>
      </c>
      <c r="F8668" t="s">
        <v>281</v>
      </c>
      <c r="H8668" t="s">
        <v>281</v>
      </c>
      <c r="J8668" t="str">
        <f t="shared" si="406"/>
        <v>O</v>
      </c>
    </row>
    <row r="8669" spans="1:10">
      <c r="A8669" t="s">
        <v>1668</v>
      </c>
      <c r="C8669" t="str">
        <f t="shared" si="407"/>
        <v>19</v>
      </c>
      <c r="D8669" t="str">
        <f t="shared" si="408"/>
        <v>50</v>
      </c>
      <c r="F8669" t="s">
        <v>281</v>
      </c>
      <c r="H8669" t="s">
        <v>281</v>
      </c>
      <c r="J8669" t="str">
        <f t="shared" si="406"/>
        <v>O</v>
      </c>
    </row>
    <row r="8670" spans="1:10">
      <c r="A8670" t="s">
        <v>887</v>
      </c>
      <c r="C8670" t="str">
        <f t="shared" si="407"/>
        <v xml:space="preserve">8 </v>
      </c>
      <c r="D8670" t="str">
        <f t="shared" si="408"/>
        <v>89</v>
      </c>
      <c r="F8670" t="s">
        <v>283</v>
      </c>
      <c r="H8670" t="s">
        <v>283</v>
      </c>
      <c r="J8670" t="str">
        <f t="shared" si="406"/>
        <v>O</v>
      </c>
    </row>
    <row r="8671" spans="1:10">
      <c r="A8671" t="s">
        <v>3764</v>
      </c>
      <c r="C8671" t="str">
        <f t="shared" si="407"/>
        <v>34</v>
      </c>
      <c r="D8671" t="str">
        <f t="shared" si="408"/>
        <v>80</v>
      </c>
      <c r="F8671" t="s">
        <v>281</v>
      </c>
      <c r="H8671" t="s">
        <v>281</v>
      </c>
      <c r="J8671" t="str">
        <f t="shared" si="406"/>
        <v>O</v>
      </c>
    </row>
    <row r="8672" spans="1:10">
      <c r="A8672" t="s">
        <v>4423</v>
      </c>
      <c r="C8672" t="str">
        <f t="shared" si="407"/>
        <v>73</v>
      </c>
      <c r="D8672" t="str">
        <f t="shared" si="408"/>
        <v>00</v>
      </c>
      <c r="F8672" t="s">
        <v>281</v>
      </c>
      <c r="H8672" t="s">
        <v>281</v>
      </c>
      <c r="J8672" t="str">
        <f t="shared" si="406"/>
        <v>O</v>
      </c>
    </row>
    <row r="8673" spans="1:10">
      <c r="A8673" t="s">
        <v>3239</v>
      </c>
      <c r="C8673" t="str">
        <f t="shared" si="407"/>
        <v>40</v>
      </c>
      <c r="D8673" t="str">
        <f t="shared" si="408"/>
        <v>54</v>
      </c>
      <c r="F8673" t="s">
        <v>283</v>
      </c>
      <c r="H8673" t="s">
        <v>283</v>
      </c>
      <c r="J8673" t="str">
        <f t="shared" si="406"/>
        <v>O</v>
      </c>
    </row>
    <row r="8674" spans="1:10">
      <c r="A8674" t="s">
        <v>1183</v>
      </c>
      <c r="C8674" t="str">
        <f t="shared" si="407"/>
        <v xml:space="preserve">3 </v>
      </c>
      <c r="D8674" t="str">
        <f t="shared" si="408"/>
        <v>55</v>
      </c>
      <c r="F8674" t="s">
        <v>281</v>
      </c>
      <c r="H8674" t="s">
        <v>281</v>
      </c>
      <c r="J8674" t="str">
        <f t="shared" si="406"/>
        <v>O</v>
      </c>
    </row>
    <row r="8675" spans="1:10">
      <c r="A8675" t="s">
        <v>2423</v>
      </c>
      <c r="C8675" t="str">
        <f t="shared" si="407"/>
        <v>82</v>
      </c>
      <c r="D8675" t="str">
        <f t="shared" si="408"/>
        <v>95</v>
      </c>
      <c r="F8675" t="s">
        <v>281</v>
      </c>
      <c r="H8675" t="s">
        <v>281</v>
      </c>
      <c r="J8675" t="str">
        <f t="shared" si="406"/>
        <v>O</v>
      </c>
    </row>
    <row r="8676" spans="1:10">
      <c r="A8676" t="s">
        <v>364</v>
      </c>
      <c r="C8676" t="str">
        <f t="shared" si="407"/>
        <v>61</v>
      </c>
      <c r="D8676" t="str">
        <f t="shared" si="408"/>
        <v>00</v>
      </c>
      <c r="F8676" t="s">
        <v>281</v>
      </c>
      <c r="H8676" t="s">
        <v>281</v>
      </c>
      <c r="J8676" t="str">
        <f t="shared" si="406"/>
        <v>O</v>
      </c>
    </row>
    <row r="8677" spans="1:10">
      <c r="A8677" t="s">
        <v>2792</v>
      </c>
      <c r="C8677" t="str">
        <f t="shared" si="407"/>
        <v>41</v>
      </c>
      <c r="D8677" t="str">
        <f t="shared" si="408"/>
        <v>76</v>
      </c>
      <c r="F8677" t="s">
        <v>283</v>
      </c>
      <c r="H8677" t="s">
        <v>283</v>
      </c>
      <c r="J8677" t="str">
        <f t="shared" si="406"/>
        <v>O</v>
      </c>
    </row>
    <row r="8678" spans="1:10">
      <c r="A8678" t="s">
        <v>1697</v>
      </c>
      <c r="C8678" t="str">
        <f t="shared" si="407"/>
        <v>50</v>
      </c>
      <c r="D8678" t="str">
        <f t="shared" si="408"/>
        <v>75</v>
      </c>
      <c r="F8678" t="s">
        <v>281</v>
      </c>
      <c r="H8678" t="s">
        <v>281</v>
      </c>
      <c r="J8678" t="str">
        <f t="shared" si="406"/>
        <v>O</v>
      </c>
    </row>
    <row r="8679" spans="1:10">
      <c r="A8679" t="s">
        <v>2167</v>
      </c>
      <c r="C8679" t="str">
        <f t="shared" si="407"/>
        <v>25</v>
      </c>
      <c r="D8679" t="str">
        <f t="shared" si="408"/>
        <v>87</v>
      </c>
      <c r="F8679" t="s">
        <v>283</v>
      </c>
      <c r="H8679" t="s">
        <v>283</v>
      </c>
      <c r="J8679" t="str">
        <f t="shared" si="406"/>
        <v>O</v>
      </c>
    </row>
    <row r="8680" spans="1:10">
      <c r="A8680" t="s">
        <v>812</v>
      </c>
      <c r="C8680" t="str">
        <f t="shared" si="407"/>
        <v xml:space="preserve">3 </v>
      </c>
      <c r="D8680" t="str">
        <f t="shared" si="408"/>
        <v>80</v>
      </c>
      <c r="F8680" t="s">
        <v>281</v>
      </c>
      <c r="H8680" t="s">
        <v>281</v>
      </c>
      <c r="J8680" t="str">
        <f t="shared" si="406"/>
        <v>O</v>
      </c>
    </row>
    <row r="8681" spans="1:10">
      <c r="A8681" t="s">
        <v>4424</v>
      </c>
      <c r="C8681" t="str">
        <f t="shared" si="407"/>
        <v>43</v>
      </c>
      <c r="D8681" t="str">
        <f t="shared" si="408"/>
        <v>70</v>
      </c>
      <c r="F8681" t="s">
        <v>281</v>
      </c>
      <c r="H8681" t="s">
        <v>281</v>
      </c>
      <c r="J8681" t="str">
        <f t="shared" si="406"/>
        <v>O</v>
      </c>
    </row>
    <row r="8682" spans="1:10">
      <c r="A8682" t="s">
        <v>570</v>
      </c>
      <c r="C8682" t="str">
        <f t="shared" si="407"/>
        <v>24</v>
      </c>
      <c r="D8682" t="str">
        <f t="shared" si="408"/>
        <v>43</v>
      </c>
      <c r="F8682" t="s">
        <v>283</v>
      </c>
      <c r="H8682" t="s">
        <v>283</v>
      </c>
      <c r="J8682" t="str">
        <f t="shared" si="406"/>
        <v>O</v>
      </c>
    </row>
    <row r="8683" spans="1:10">
      <c r="A8683" t="s">
        <v>4099</v>
      </c>
      <c r="C8683" t="str">
        <f t="shared" si="407"/>
        <v xml:space="preserve">7 </v>
      </c>
      <c r="D8683" t="str">
        <f t="shared" si="408"/>
        <v>89</v>
      </c>
      <c r="F8683" t="s">
        <v>281</v>
      </c>
      <c r="H8683" t="s">
        <v>281</v>
      </c>
      <c r="J8683" t="str">
        <f t="shared" si="406"/>
        <v>O</v>
      </c>
    </row>
    <row r="8684" spans="1:10">
      <c r="A8684" t="s">
        <v>3877</v>
      </c>
      <c r="C8684" t="str">
        <f t="shared" si="407"/>
        <v>38</v>
      </c>
      <c r="D8684" t="str">
        <f t="shared" si="408"/>
        <v>56</v>
      </c>
      <c r="F8684" t="s">
        <v>281</v>
      </c>
      <c r="H8684" t="s">
        <v>281</v>
      </c>
      <c r="J8684" t="str">
        <f t="shared" si="406"/>
        <v>O</v>
      </c>
    </row>
    <row r="8685" spans="1:10">
      <c r="A8685" t="s">
        <v>4425</v>
      </c>
      <c r="C8685" t="str">
        <f t="shared" si="407"/>
        <v>59</v>
      </c>
      <c r="D8685" t="str">
        <f t="shared" si="408"/>
        <v>78</v>
      </c>
      <c r="F8685" t="s">
        <v>281</v>
      </c>
      <c r="H8685" t="s">
        <v>281</v>
      </c>
      <c r="J8685" t="str">
        <f t="shared" si="406"/>
        <v>O</v>
      </c>
    </row>
    <row r="8686" spans="1:10">
      <c r="A8686" t="s">
        <v>4426</v>
      </c>
      <c r="C8686" t="str">
        <f t="shared" si="407"/>
        <v>64</v>
      </c>
      <c r="D8686" t="str">
        <f t="shared" si="408"/>
        <v>93</v>
      </c>
      <c r="F8686" t="s">
        <v>283</v>
      </c>
      <c r="H8686" t="s">
        <v>283</v>
      </c>
      <c r="J8686" t="str">
        <f t="shared" si="406"/>
        <v>O</v>
      </c>
    </row>
    <row r="8687" spans="1:10">
      <c r="A8687" t="s">
        <v>3327</v>
      </c>
      <c r="C8687" t="str">
        <f t="shared" si="407"/>
        <v>57</v>
      </c>
      <c r="D8687" t="str">
        <f t="shared" si="408"/>
        <v>88</v>
      </c>
      <c r="F8687" t="s">
        <v>283</v>
      </c>
      <c r="H8687" t="s">
        <v>283</v>
      </c>
      <c r="J8687" t="str">
        <f t="shared" si="406"/>
        <v>O</v>
      </c>
    </row>
    <row r="8688" spans="1:10">
      <c r="A8688" t="s">
        <v>3738</v>
      </c>
      <c r="C8688" t="str">
        <f t="shared" si="407"/>
        <v>44</v>
      </c>
      <c r="D8688" t="str">
        <f t="shared" si="408"/>
        <v>63</v>
      </c>
      <c r="F8688" t="s">
        <v>281</v>
      </c>
      <c r="H8688" t="s">
        <v>281</v>
      </c>
      <c r="J8688" t="str">
        <f t="shared" si="406"/>
        <v>O</v>
      </c>
    </row>
    <row r="8689" spans="1:10">
      <c r="A8689" t="s">
        <v>1459</v>
      </c>
      <c r="C8689" t="str">
        <f t="shared" si="407"/>
        <v>27</v>
      </c>
      <c r="D8689" t="str">
        <f t="shared" si="408"/>
        <v>50</v>
      </c>
      <c r="F8689" t="s">
        <v>281</v>
      </c>
      <c r="H8689" t="s">
        <v>281</v>
      </c>
      <c r="J8689" t="str">
        <f t="shared" si="406"/>
        <v>O</v>
      </c>
    </row>
    <row r="8690" spans="1:10">
      <c r="A8690" t="s">
        <v>3722</v>
      </c>
      <c r="C8690" t="str">
        <f t="shared" si="407"/>
        <v>60</v>
      </c>
      <c r="D8690" t="str">
        <f t="shared" si="408"/>
        <v>65</v>
      </c>
      <c r="F8690" t="s">
        <v>283</v>
      </c>
      <c r="H8690" t="s">
        <v>283</v>
      </c>
      <c r="J8690" t="str">
        <f t="shared" si="406"/>
        <v>O</v>
      </c>
    </row>
    <row r="8691" spans="1:10">
      <c r="A8691" t="s">
        <v>3106</v>
      </c>
      <c r="C8691" t="str">
        <f t="shared" si="407"/>
        <v>25</v>
      </c>
      <c r="D8691" t="str">
        <f t="shared" si="408"/>
        <v>44</v>
      </c>
      <c r="F8691" t="s">
        <v>283</v>
      </c>
      <c r="H8691" t="s">
        <v>283</v>
      </c>
      <c r="J8691" t="str">
        <f t="shared" si="406"/>
        <v>O</v>
      </c>
    </row>
    <row r="8692" spans="1:10">
      <c r="A8692" t="s">
        <v>1205</v>
      </c>
      <c r="C8692" t="str">
        <f t="shared" si="407"/>
        <v>59</v>
      </c>
      <c r="D8692" t="str">
        <f t="shared" si="408"/>
        <v>84</v>
      </c>
      <c r="F8692" t="s">
        <v>281</v>
      </c>
      <c r="H8692" t="s">
        <v>281</v>
      </c>
      <c r="J8692" t="str">
        <f t="shared" si="406"/>
        <v>O</v>
      </c>
    </row>
    <row r="8693" spans="1:10">
      <c r="A8693" t="s">
        <v>985</v>
      </c>
      <c r="C8693" t="str">
        <f t="shared" si="407"/>
        <v xml:space="preserve">8 </v>
      </c>
      <c r="D8693" t="str">
        <f t="shared" si="408"/>
        <v>52</v>
      </c>
      <c r="F8693" t="s">
        <v>283</v>
      </c>
      <c r="H8693" t="s">
        <v>283</v>
      </c>
      <c r="J8693" t="str">
        <f t="shared" si="406"/>
        <v>O</v>
      </c>
    </row>
    <row r="8694" spans="1:10">
      <c r="A8694" t="s">
        <v>4427</v>
      </c>
      <c r="C8694" t="str">
        <f t="shared" si="407"/>
        <v>59</v>
      </c>
      <c r="D8694" t="str">
        <f t="shared" si="408"/>
        <v>90</v>
      </c>
      <c r="F8694" t="s">
        <v>281</v>
      </c>
      <c r="H8694" t="s">
        <v>281</v>
      </c>
      <c r="J8694" t="str">
        <f t="shared" si="406"/>
        <v>O</v>
      </c>
    </row>
    <row r="8695" spans="1:10">
      <c r="A8695" t="s">
        <v>4055</v>
      </c>
      <c r="C8695" t="str">
        <f t="shared" si="407"/>
        <v>13</v>
      </c>
      <c r="D8695" t="str">
        <f t="shared" si="408"/>
        <v>33</v>
      </c>
      <c r="F8695" t="s">
        <v>281</v>
      </c>
      <c r="H8695" t="s">
        <v>281</v>
      </c>
      <c r="J8695" t="str">
        <f t="shared" si="406"/>
        <v>O</v>
      </c>
    </row>
    <row r="8696" spans="1:10">
      <c r="A8696" t="s">
        <v>3024</v>
      </c>
      <c r="C8696" t="str">
        <f t="shared" si="407"/>
        <v>54</v>
      </c>
      <c r="D8696" t="str">
        <f t="shared" si="408"/>
        <v>69</v>
      </c>
      <c r="F8696" t="s">
        <v>281</v>
      </c>
      <c r="H8696" t="s">
        <v>281</v>
      </c>
      <c r="J8696" t="str">
        <f t="shared" si="406"/>
        <v>O</v>
      </c>
    </row>
    <row r="8697" spans="1:10">
      <c r="A8697" t="s">
        <v>2747</v>
      </c>
      <c r="C8697" t="str">
        <f t="shared" si="407"/>
        <v>55</v>
      </c>
      <c r="D8697" t="str">
        <f t="shared" si="408"/>
        <v>63</v>
      </c>
      <c r="F8697" t="s">
        <v>283</v>
      </c>
      <c r="H8697" t="s">
        <v>283</v>
      </c>
      <c r="J8697" t="str">
        <f t="shared" si="406"/>
        <v>O</v>
      </c>
    </row>
    <row r="8698" spans="1:10">
      <c r="A8698" t="s">
        <v>1724</v>
      </c>
      <c r="C8698" t="str">
        <f t="shared" si="407"/>
        <v>62</v>
      </c>
      <c r="D8698" t="str">
        <f t="shared" si="408"/>
        <v>77</v>
      </c>
      <c r="F8698" t="s">
        <v>283</v>
      </c>
      <c r="H8698" t="s">
        <v>283</v>
      </c>
      <c r="J8698" t="str">
        <f t="shared" si="406"/>
        <v>O</v>
      </c>
    </row>
    <row r="8699" spans="1:10">
      <c r="A8699" t="s">
        <v>664</v>
      </c>
      <c r="C8699" t="str">
        <f t="shared" si="407"/>
        <v xml:space="preserve">3 </v>
      </c>
      <c r="D8699" t="str">
        <f t="shared" si="408"/>
        <v>66</v>
      </c>
      <c r="F8699" t="s">
        <v>281</v>
      </c>
      <c r="H8699" t="s">
        <v>281</v>
      </c>
      <c r="J8699" t="str">
        <f t="shared" si="406"/>
        <v>O</v>
      </c>
    </row>
    <row r="8700" spans="1:10">
      <c r="A8700" t="s">
        <v>2982</v>
      </c>
      <c r="C8700" t="str">
        <f t="shared" si="407"/>
        <v>17</v>
      </c>
      <c r="D8700" t="str">
        <f t="shared" si="408"/>
        <v>62</v>
      </c>
      <c r="F8700" t="s">
        <v>281</v>
      </c>
      <c r="H8700" t="s">
        <v>281</v>
      </c>
      <c r="J8700" t="str">
        <f t="shared" si="406"/>
        <v>O</v>
      </c>
    </row>
    <row r="8701" spans="1:10">
      <c r="A8701" t="s">
        <v>4428</v>
      </c>
      <c r="C8701" t="str">
        <f t="shared" si="407"/>
        <v>32</v>
      </c>
      <c r="D8701" t="str">
        <f t="shared" si="408"/>
        <v>43</v>
      </c>
      <c r="F8701" t="s">
        <v>281</v>
      </c>
      <c r="H8701" t="s">
        <v>281</v>
      </c>
      <c r="J8701" t="str">
        <f t="shared" si="406"/>
        <v>O</v>
      </c>
    </row>
    <row r="8702" spans="1:10">
      <c r="A8702" t="s">
        <v>4429</v>
      </c>
      <c r="C8702" t="str">
        <f t="shared" si="407"/>
        <v xml:space="preserve">6 </v>
      </c>
      <c r="D8702" t="str">
        <f t="shared" si="408"/>
        <v>52</v>
      </c>
      <c r="F8702" t="s">
        <v>283</v>
      </c>
      <c r="H8702" t="s">
        <v>283</v>
      </c>
      <c r="J8702" t="str">
        <f t="shared" si="406"/>
        <v>O</v>
      </c>
    </row>
    <row r="8703" spans="1:10">
      <c r="A8703" t="s">
        <v>4259</v>
      </c>
      <c r="C8703" t="str">
        <f t="shared" si="407"/>
        <v>49</v>
      </c>
      <c r="D8703" t="str">
        <f t="shared" si="408"/>
        <v>72</v>
      </c>
      <c r="F8703" t="s">
        <v>283</v>
      </c>
      <c r="H8703" t="s">
        <v>283</v>
      </c>
      <c r="J8703" t="str">
        <f t="shared" si="406"/>
        <v>O</v>
      </c>
    </row>
    <row r="8704" spans="1:10">
      <c r="A8704" t="s">
        <v>772</v>
      </c>
      <c r="C8704" t="str">
        <f t="shared" si="407"/>
        <v>14</v>
      </c>
      <c r="D8704" t="str">
        <f t="shared" si="408"/>
        <v>98</v>
      </c>
      <c r="F8704" t="s">
        <v>281</v>
      </c>
      <c r="H8704" t="s">
        <v>281</v>
      </c>
      <c r="J8704" t="str">
        <f t="shared" si="406"/>
        <v>O</v>
      </c>
    </row>
    <row r="8705" spans="1:10">
      <c r="A8705" t="s">
        <v>1201</v>
      </c>
      <c r="C8705" t="str">
        <f t="shared" si="407"/>
        <v>30</v>
      </c>
      <c r="D8705" t="str">
        <f t="shared" si="408"/>
        <v>98</v>
      </c>
      <c r="F8705" t="s">
        <v>281</v>
      </c>
      <c r="H8705" t="s">
        <v>281</v>
      </c>
      <c r="J8705" t="str">
        <f t="shared" si="406"/>
        <v>O</v>
      </c>
    </row>
    <row r="8706" spans="1:10">
      <c r="A8706" t="s">
        <v>553</v>
      </c>
      <c r="C8706" t="str">
        <f t="shared" si="407"/>
        <v>41</v>
      </c>
      <c r="D8706" t="str">
        <f t="shared" si="408"/>
        <v>58</v>
      </c>
      <c r="F8706" t="s">
        <v>283</v>
      </c>
      <c r="H8706" t="s">
        <v>283</v>
      </c>
      <c r="J8706" t="str">
        <f t="shared" si="406"/>
        <v>O</v>
      </c>
    </row>
    <row r="8707" spans="1:10">
      <c r="A8707" t="s">
        <v>2862</v>
      </c>
      <c r="C8707" t="str">
        <f t="shared" si="407"/>
        <v>16</v>
      </c>
      <c r="D8707" t="str">
        <f t="shared" si="408"/>
        <v>54</v>
      </c>
      <c r="F8707" t="s">
        <v>281</v>
      </c>
      <c r="H8707" t="s">
        <v>281</v>
      </c>
      <c r="J8707" t="str">
        <f t="shared" si="406"/>
        <v>O</v>
      </c>
    </row>
    <row r="8708" spans="1:10">
      <c r="A8708" t="s">
        <v>2323</v>
      </c>
      <c r="C8708" t="str">
        <f t="shared" si="407"/>
        <v>57</v>
      </c>
      <c r="D8708" t="str">
        <f t="shared" si="408"/>
        <v>77</v>
      </c>
      <c r="F8708" t="s">
        <v>283</v>
      </c>
      <c r="H8708" t="s">
        <v>283</v>
      </c>
      <c r="J8708" t="str">
        <f t="shared" ref="J8708:J8771" si="409">IF(H8708=F8708,"O","XXXXX")</f>
        <v>O</v>
      </c>
    </row>
    <row r="8709" spans="1:10">
      <c r="A8709" t="s">
        <v>3159</v>
      </c>
      <c r="C8709" t="str">
        <f t="shared" ref="C8709:C8772" si="410">LEFT(A8709,2)</f>
        <v>24</v>
      </c>
      <c r="D8709" t="str">
        <f t="shared" ref="D8709:D8772" si="411">RIGHT(A8709,2)</f>
        <v>35</v>
      </c>
      <c r="F8709" t="s">
        <v>283</v>
      </c>
      <c r="H8709" t="s">
        <v>283</v>
      </c>
      <c r="J8709" t="str">
        <f t="shared" si="409"/>
        <v>O</v>
      </c>
    </row>
    <row r="8710" spans="1:10">
      <c r="A8710" t="s">
        <v>4430</v>
      </c>
      <c r="C8710" t="str">
        <f t="shared" si="410"/>
        <v xml:space="preserve">8 </v>
      </c>
      <c r="D8710" t="str">
        <f t="shared" si="411"/>
        <v>46</v>
      </c>
      <c r="F8710" t="s">
        <v>283</v>
      </c>
      <c r="H8710" t="s">
        <v>283</v>
      </c>
      <c r="J8710" t="str">
        <f t="shared" si="409"/>
        <v>O</v>
      </c>
    </row>
    <row r="8711" spans="1:10">
      <c r="A8711" t="s">
        <v>3475</v>
      </c>
      <c r="C8711" t="str">
        <f t="shared" si="410"/>
        <v>66</v>
      </c>
      <c r="D8711" t="str">
        <f t="shared" si="411"/>
        <v>99</v>
      </c>
      <c r="F8711" t="s">
        <v>281</v>
      </c>
      <c r="H8711" t="s">
        <v>281</v>
      </c>
      <c r="J8711" t="str">
        <f t="shared" si="409"/>
        <v>O</v>
      </c>
    </row>
    <row r="8712" spans="1:10">
      <c r="A8712" t="s">
        <v>1069</v>
      </c>
      <c r="C8712" t="str">
        <f t="shared" si="410"/>
        <v>13</v>
      </c>
      <c r="D8712" t="str">
        <f t="shared" si="411"/>
        <v>53</v>
      </c>
      <c r="F8712" t="s">
        <v>281</v>
      </c>
      <c r="H8712" t="s">
        <v>281</v>
      </c>
      <c r="J8712" t="str">
        <f t="shared" si="409"/>
        <v>O</v>
      </c>
    </row>
    <row r="8713" spans="1:10">
      <c r="A8713" t="s">
        <v>1054</v>
      </c>
      <c r="C8713" t="str">
        <f t="shared" si="410"/>
        <v>81</v>
      </c>
      <c r="D8713" t="str">
        <f t="shared" si="411"/>
        <v>89</v>
      </c>
      <c r="F8713" t="s">
        <v>281</v>
      </c>
      <c r="H8713" t="s">
        <v>281</v>
      </c>
      <c r="J8713" t="str">
        <f t="shared" si="409"/>
        <v>O</v>
      </c>
    </row>
    <row r="8714" spans="1:10">
      <c r="A8714" t="s">
        <v>2017</v>
      </c>
      <c r="C8714" t="str">
        <f t="shared" si="410"/>
        <v>35</v>
      </c>
      <c r="D8714" t="str">
        <f t="shared" si="411"/>
        <v>66</v>
      </c>
      <c r="F8714" t="s">
        <v>283</v>
      </c>
      <c r="H8714" t="s">
        <v>283</v>
      </c>
      <c r="J8714" t="str">
        <f t="shared" si="409"/>
        <v>O</v>
      </c>
    </row>
    <row r="8715" spans="1:10">
      <c r="A8715" t="s">
        <v>4030</v>
      </c>
      <c r="C8715" t="str">
        <f t="shared" si="410"/>
        <v xml:space="preserve">7 </v>
      </c>
      <c r="D8715" t="str">
        <f t="shared" si="411"/>
        <v>83</v>
      </c>
      <c r="F8715" t="s">
        <v>281</v>
      </c>
      <c r="H8715" t="s">
        <v>281</v>
      </c>
      <c r="J8715" t="str">
        <f t="shared" si="409"/>
        <v>O</v>
      </c>
    </row>
    <row r="8716" spans="1:10">
      <c r="A8716" t="s">
        <v>4431</v>
      </c>
      <c r="C8716" t="str">
        <f t="shared" si="410"/>
        <v>49</v>
      </c>
      <c r="D8716" t="str">
        <f t="shared" si="411"/>
        <v>96</v>
      </c>
      <c r="F8716" t="s">
        <v>283</v>
      </c>
      <c r="H8716" t="s">
        <v>283</v>
      </c>
      <c r="J8716" t="str">
        <f t="shared" si="409"/>
        <v>O</v>
      </c>
    </row>
    <row r="8717" spans="1:10">
      <c r="A8717" t="s">
        <v>1426</v>
      </c>
      <c r="C8717" t="str">
        <f t="shared" si="410"/>
        <v xml:space="preserve">1 </v>
      </c>
      <c r="D8717" t="str">
        <f t="shared" si="411"/>
        <v>66</v>
      </c>
      <c r="F8717" t="s">
        <v>281</v>
      </c>
      <c r="H8717" t="s">
        <v>281</v>
      </c>
      <c r="J8717" t="str">
        <f t="shared" si="409"/>
        <v>O</v>
      </c>
    </row>
    <row r="8718" spans="1:10">
      <c r="A8718" t="s">
        <v>4432</v>
      </c>
      <c r="C8718" t="str">
        <f t="shared" si="410"/>
        <v>37</v>
      </c>
      <c r="D8718" t="str">
        <f t="shared" si="411"/>
        <v>00</v>
      </c>
      <c r="F8718" t="s">
        <v>283</v>
      </c>
      <c r="H8718" t="s">
        <v>283</v>
      </c>
      <c r="J8718" t="str">
        <f t="shared" si="409"/>
        <v>O</v>
      </c>
    </row>
    <row r="8719" spans="1:10">
      <c r="A8719" t="s">
        <v>4097</v>
      </c>
      <c r="C8719" t="str">
        <f t="shared" si="410"/>
        <v xml:space="preserve">1 </v>
      </c>
      <c r="D8719" t="str">
        <f t="shared" si="411"/>
        <v>65</v>
      </c>
      <c r="F8719" t="s">
        <v>281</v>
      </c>
      <c r="H8719" t="s">
        <v>281</v>
      </c>
      <c r="J8719" t="str">
        <f t="shared" si="409"/>
        <v>O</v>
      </c>
    </row>
    <row r="8720" spans="1:10">
      <c r="A8720" t="s">
        <v>1937</v>
      </c>
      <c r="C8720" t="str">
        <f t="shared" si="410"/>
        <v>87</v>
      </c>
      <c r="D8720" t="str">
        <f t="shared" si="411"/>
        <v>98</v>
      </c>
      <c r="F8720" t="s">
        <v>281</v>
      </c>
      <c r="H8720" t="s">
        <v>281</v>
      </c>
      <c r="J8720" t="str">
        <f t="shared" si="409"/>
        <v>O</v>
      </c>
    </row>
    <row r="8721" spans="1:10">
      <c r="A8721" t="s">
        <v>3126</v>
      </c>
      <c r="C8721" t="str">
        <f t="shared" si="410"/>
        <v>44</v>
      </c>
      <c r="D8721" t="str">
        <f t="shared" si="411"/>
        <v>94</v>
      </c>
      <c r="F8721" t="s">
        <v>281</v>
      </c>
      <c r="H8721" t="s">
        <v>281</v>
      </c>
      <c r="J8721" t="str">
        <f t="shared" si="409"/>
        <v>O</v>
      </c>
    </row>
    <row r="8722" spans="1:10">
      <c r="A8722" t="s">
        <v>4094</v>
      </c>
      <c r="C8722" t="str">
        <f t="shared" si="410"/>
        <v>91</v>
      </c>
      <c r="D8722" t="str">
        <f t="shared" si="411"/>
        <v>99</v>
      </c>
      <c r="F8722" t="s">
        <v>283</v>
      </c>
      <c r="H8722" t="s">
        <v>283</v>
      </c>
      <c r="J8722" t="str">
        <f t="shared" si="409"/>
        <v>O</v>
      </c>
    </row>
    <row r="8723" spans="1:10">
      <c r="A8723" t="s">
        <v>4361</v>
      </c>
      <c r="C8723" t="str">
        <f t="shared" si="410"/>
        <v>11</v>
      </c>
      <c r="D8723" t="str">
        <f t="shared" si="411"/>
        <v>67</v>
      </c>
      <c r="F8723" t="s">
        <v>281</v>
      </c>
      <c r="H8723" t="s">
        <v>281</v>
      </c>
      <c r="J8723" t="str">
        <f t="shared" si="409"/>
        <v>O</v>
      </c>
    </row>
    <row r="8724" spans="1:10">
      <c r="A8724" t="s">
        <v>4004</v>
      </c>
      <c r="C8724" t="str">
        <f t="shared" si="410"/>
        <v>34</v>
      </c>
      <c r="D8724" t="str">
        <f t="shared" si="411"/>
        <v>55</v>
      </c>
      <c r="F8724" t="s">
        <v>281</v>
      </c>
      <c r="H8724" t="s">
        <v>281</v>
      </c>
      <c r="J8724" t="str">
        <f t="shared" si="409"/>
        <v>O</v>
      </c>
    </row>
    <row r="8725" spans="1:10">
      <c r="A8725" t="s">
        <v>3196</v>
      </c>
      <c r="C8725" t="str">
        <f t="shared" si="410"/>
        <v>52</v>
      </c>
      <c r="D8725" t="str">
        <f t="shared" si="411"/>
        <v>53</v>
      </c>
      <c r="F8725" t="s">
        <v>283</v>
      </c>
      <c r="H8725" t="s">
        <v>283</v>
      </c>
      <c r="J8725" t="str">
        <f t="shared" si="409"/>
        <v>O</v>
      </c>
    </row>
    <row r="8726" spans="1:10">
      <c r="A8726" t="s">
        <v>1119</v>
      </c>
      <c r="C8726" t="str">
        <f t="shared" si="410"/>
        <v>51</v>
      </c>
      <c r="D8726" t="str">
        <f t="shared" si="411"/>
        <v>93</v>
      </c>
      <c r="F8726" t="s">
        <v>281</v>
      </c>
      <c r="H8726" t="s">
        <v>281</v>
      </c>
      <c r="J8726" t="str">
        <f t="shared" si="409"/>
        <v>O</v>
      </c>
    </row>
    <row r="8727" spans="1:10">
      <c r="A8727" t="s">
        <v>4374</v>
      </c>
      <c r="C8727" t="str">
        <f t="shared" si="410"/>
        <v>57</v>
      </c>
      <c r="D8727" t="str">
        <f t="shared" si="411"/>
        <v>70</v>
      </c>
      <c r="F8727" t="s">
        <v>283</v>
      </c>
      <c r="H8727" t="s">
        <v>283</v>
      </c>
      <c r="J8727" t="str">
        <f t="shared" si="409"/>
        <v>O</v>
      </c>
    </row>
    <row r="8728" spans="1:10">
      <c r="A8728" t="s">
        <v>2782</v>
      </c>
      <c r="C8728" t="str">
        <f t="shared" si="410"/>
        <v xml:space="preserve">2 </v>
      </c>
      <c r="D8728" t="str">
        <f t="shared" si="411"/>
        <v>55</v>
      </c>
      <c r="F8728" t="s">
        <v>283</v>
      </c>
      <c r="H8728" t="s">
        <v>283</v>
      </c>
      <c r="J8728" t="str">
        <f t="shared" si="409"/>
        <v>O</v>
      </c>
    </row>
    <row r="8729" spans="1:10">
      <c r="A8729" t="s">
        <v>3292</v>
      </c>
      <c r="C8729" t="str">
        <f t="shared" si="410"/>
        <v>21</v>
      </c>
      <c r="D8729" t="str">
        <f t="shared" si="411"/>
        <v>98</v>
      </c>
      <c r="F8729" t="s">
        <v>281</v>
      </c>
      <c r="H8729" t="s">
        <v>281</v>
      </c>
      <c r="J8729" t="str">
        <f t="shared" si="409"/>
        <v>O</v>
      </c>
    </row>
    <row r="8730" spans="1:10">
      <c r="A8730" t="s">
        <v>3168</v>
      </c>
      <c r="C8730" t="str">
        <f t="shared" si="410"/>
        <v xml:space="preserve">4 </v>
      </c>
      <c r="D8730" t="str">
        <f t="shared" si="411"/>
        <v>36</v>
      </c>
      <c r="F8730" t="s">
        <v>281</v>
      </c>
      <c r="H8730" t="s">
        <v>281</v>
      </c>
      <c r="J8730" t="str">
        <f t="shared" si="409"/>
        <v>O</v>
      </c>
    </row>
    <row r="8731" spans="1:10">
      <c r="A8731" t="s">
        <v>4144</v>
      </c>
      <c r="C8731" t="str">
        <f t="shared" si="410"/>
        <v>32</v>
      </c>
      <c r="D8731" t="str">
        <f t="shared" si="411"/>
        <v>55</v>
      </c>
      <c r="F8731" t="s">
        <v>281</v>
      </c>
      <c r="H8731" t="s">
        <v>281</v>
      </c>
      <c r="J8731" t="str">
        <f t="shared" si="409"/>
        <v>O</v>
      </c>
    </row>
    <row r="8732" spans="1:10">
      <c r="A8732" t="s">
        <v>4433</v>
      </c>
      <c r="C8732" t="str">
        <f t="shared" si="410"/>
        <v>52</v>
      </c>
      <c r="D8732" t="str">
        <f t="shared" si="411"/>
        <v>72</v>
      </c>
      <c r="F8732" t="s">
        <v>283</v>
      </c>
      <c r="H8732" t="s">
        <v>283</v>
      </c>
      <c r="J8732" t="str">
        <f t="shared" si="409"/>
        <v>O</v>
      </c>
    </row>
    <row r="8733" spans="1:10">
      <c r="A8733" t="s">
        <v>2523</v>
      </c>
      <c r="C8733" t="str">
        <f t="shared" si="410"/>
        <v xml:space="preserve">4 </v>
      </c>
      <c r="D8733" t="str">
        <f t="shared" si="411"/>
        <v>84</v>
      </c>
      <c r="F8733" t="s">
        <v>281</v>
      </c>
      <c r="H8733" t="s">
        <v>281</v>
      </c>
      <c r="J8733" t="str">
        <f t="shared" si="409"/>
        <v>O</v>
      </c>
    </row>
    <row r="8734" spans="1:10">
      <c r="A8734" t="s">
        <v>4040</v>
      </c>
      <c r="C8734" t="str">
        <f t="shared" si="410"/>
        <v>61</v>
      </c>
      <c r="D8734" t="str">
        <f t="shared" si="411"/>
        <v>85</v>
      </c>
      <c r="F8734" t="s">
        <v>281</v>
      </c>
      <c r="H8734" t="s">
        <v>281</v>
      </c>
      <c r="J8734" t="str">
        <f t="shared" si="409"/>
        <v>O</v>
      </c>
    </row>
    <row r="8735" spans="1:10">
      <c r="A8735" t="s">
        <v>3934</v>
      </c>
      <c r="C8735" t="str">
        <f t="shared" si="410"/>
        <v>47</v>
      </c>
      <c r="D8735" t="str">
        <f t="shared" si="411"/>
        <v>68</v>
      </c>
      <c r="F8735" t="s">
        <v>283</v>
      </c>
      <c r="H8735" t="s">
        <v>283</v>
      </c>
      <c r="J8735" t="str">
        <f t="shared" si="409"/>
        <v>O</v>
      </c>
    </row>
    <row r="8736" spans="1:10">
      <c r="A8736" t="s">
        <v>2719</v>
      </c>
      <c r="C8736" t="str">
        <f t="shared" si="410"/>
        <v>62</v>
      </c>
      <c r="D8736" t="str">
        <f t="shared" si="411"/>
        <v>82</v>
      </c>
      <c r="F8736" t="s">
        <v>283</v>
      </c>
      <c r="H8736" t="s">
        <v>283</v>
      </c>
      <c r="J8736" t="str">
        <f t="shared" si="409"/>
        <v>O</v>
      </c>
    </row>
    <row r="8737" spans="1:10">
      <c r="A8737" t="s">
        <v>1587</v>
      </c>
      <c r="C8737" t="str">
        <f t="shared" si="410"/>
        <v>24</v>
      </c>
      <c r="D8737" t="str">
        <f t="shared" si="411"/>
        <v>90</v>
      </c>
      <c r="F8737" t="s">
        <v>283</v>
      </c>
      <c r="H8737" t="s">
        <v>283</v>
      </c>
      <c r="J8737" t="str">
        <f t="shared" si="409"/>
        <v>O</v>
      </c>
    </row>
    <row r="8738" spans="1:10">
      <c r="A8738" t="s">
        <v>4101</v>
      </c>
      <c r="C8738" t="str">
        <f t="shared" si="410"/>
        <v>60</v>
      </c>
      <c r="D8738" t="str">
        <f t="shared" si="411"/>
        <v>00</v>
      </c>
      <c r="F8738" t="s">
        <v>283</v>
      </c>
      <c r="H8738" t="s">
        <v>283</v>
      </c>
      <c r="J8738" t="str">
        <f t="shared" si="409"/>
        <v>O</v>
      </c>
    </row>
    <row r="8739" spans="1:10">
      <c r="A8739" t="s">
        <v>2198</v>
      </c>
      <c r="C8739" t="str">
        <f t="shared" si="410"/>
        <v>42</v>
      </c>
      <c r="D8739" t="str">
        <f t="shared" si="411"/>
        <v>67</v>
      </c>
      <c r="F8739" t="s">
        <v>281</v>
      </c>
      <c r="H8739" t="s">
        <v>281</v>
      </c>
      <c r="J8739" t="str">
        <f t="shared" si="409"/>
        <v>O</v>
      </c>
    </row>
    <row r="8740" spans="1:10">
      <c r="A8740" t="s">
        <v>1007</v>
      </c>
      <c r="C8740" t="str">
        <f t="shared" si="410"/>
        <v>86</v>
      </c>
      <c r="D8740" t="str">
        <f t="shared" si="411"/>
        <v>94</v>
      </c>
      <c r="F8740" t="s">
        <v>283</v>
      </c>
      <c r="H8740" t="s">
        <v>283</v>
      </c>
      <c r="J8740" t="str">
        <f t="shared" si="409"/>
        <v>O</v>
      </c>
    </row>
    <row r="8741" spans="1:10">
      <c r="A8741" t="s">
        <v>856</v>
      </c>
      <c r="C8741" t="str">
        <f t="shared" si="410"/>
        <v>30</v>
      </c>
      <c r="D8741" t="str">
        <f t="shared" si="411"/>
        <v>70</v>
      </c>
      <c r="F8741" t="s">
        <v>281</v>
      </c>
      <c r="H8741" t="s">
        <v>281</v>
      </c>
      <c r="J8741" t="str">
        <f t="shared" si="409"/>
        <v>O</v>
      </c>
    </row>
    <row r="8742" spans="1:10">
      <c r="A8742" t="s">
        <v>3018</v>
      </c>
      <c r="C8742" t="str">
        <f t="shared" si="410"/>
        <v>39</v>
      </c>
      <c r="D8742" t="str">
        <f t="shared" si="411"/>
        <v>96</v>
      </c>
      <c r="F8742" t="s">
        <v>281</v>
      </c>
      <c r="H8742" t="s">
        <v>281</v>
      </c>
      <c r="J8742" t="str">
        <f t="shared" si="409"/>
        <v>O</v>
      </c>
    </row>
    <row r="8743" spans="1:10">
      <c r="A8743" t="s">
        <v>1104</v>
      </c>
      <c r="C8743" t="str">
        <f t="shared" si="410"/>
        <v>51</v>
      </c>
      <c r="D8743" t="str">
        <f t="shared" si="411"/>
        <v>87</v>
      </c>
      <c r="F8743" t="s">
        <v>281</v>
      </c>
      <c r="H8743" t="s">
        <v>281</v>
      </c>
      <c r="J8743" t="str">
        <f t="shared" si="409"/>
        <v>O</v>
      </c>
    </row>
    <row r="8744" spans="1:10">
      <c r="A8744" t="s">
        <v>587</v>
      </c>
      <c r="C8744" t="str">
        <f t="shared" si="410"/>
        <v>40</v>
      </c>
      <c r="D8744" t="str">
        <f t="shared" si="411"/>
        <v>84</v>
      </c>
      <c r="F8744" t="s">
        <v>283</v>
      </c>
      <c r="H8744" t="s">
        <v>283</v>
      </c>
      <c r="J8744" t="str">
        <f t="shared" si="409"/>
        <v>O</v>
      </c>
    </row>
    <row r="8745" spans="1:10">
      <c r="A8745" t="s">
        <v>4434</v>
      </c>
      <c r="C8745" t="str">
        <f t="shared" si="410"/>
        <v>71</v>
      </c>
      <c r="D8745" t="str">
        <f t="shared" si="411"/>
        <v>76</v>
      </c>
      <c r="F8745" t="s">
        <v>283</v>
      </c>
      <c r="H8745" t="s">
        <v>283</v>
      </c>
      <c r="J8745" t="str">
        <f t="shared" si="409"/>
        <v>O</v>
      </c>
    </row>
    <row r="8746" spans="1:10">
      <c r="A8746" t="s">
        <v>2167</v>
      </c>
      <c r="C8746" t="str">
        <f t="shared" si="410"/>
        <v>25</v>
      </c>
      <c r="D8746" t="str">
        <f t="shared" si="411"/>
        <v>87</v>
      </c>
      <c r="F8746" t="s">
        <v>283</v>
      </c>
      <c r="H8746" t="s">
        <v>283</v>
      </c>
      <c r="J8746" t="str">
        <f t="shared" si="409"/>
        <v>O</v>
      </c>
    </row>
    <row r="8747" spans="1:10">
      <c r="A8747" t="s">
        <v>4427</v>
      </c>
      <c r="C8747" t="str">
        <f t="shared" si="410"/>
        <v>59</v>
      </c>
      <c r="D8747" t="str">
        <f t="shared" si="411"/>
        <v>90</v>
      </c>
      <c r="F8747" t="s">
        <v>281</v>
      </c>
      <c r="H8747" t="s">
        <v>281</v>
      </c>
      <c r="J8747" t="str">
        <f t="shared" si="409"/>
        <v>O</v>
      </c>
    </row>
    <row r="8748" spans="1:10">
      <c r="A8748" t="s">
        <v>1798</v>
      </c>
      <c r="C8748" t="str">
        <f t="shared" si="410"/>
        <v>42</v>
      </c>
      <c r="D8748" t="str">
        <f t="shared" si="411"/>
        <v>96</v>
      </c>
      <c r="F8748" t="s">
        <v>281</v>
      </c>
      <c r="H8748" t="s">
        <v>281</v>
      </c>
      <c r="J8748" t="str">
        <f t="shared" si="409"/>
        <v>O</v>
      </c>
    </row>
    <row r="8749" spans="1:10">
      <c r="A8749" t="s">
        <v>656</v>
      </c>
      <c r="C8749" t="str">
        <f t="shared" si="410"/>
        <v>56</v>
      </c>
      <c r="D8749" t="str">
        <f t="shared" si="411"/>
        <v>93</v>
      </c>
      <c r="F8749" t="s">
        <v>281</v>
      </c>
      <c r="H8749" t="s">
        <v>281</v>
      </c>
      <c r="J8749" t="str">
        <f t="shared" si="409"/>
        <v>O</v>
      </c>
    </row>
    <row r="8750" spans="1:10">
      <c r="A8750" t="s">
        <v>3398</v>
      </c>
      <c r="C8750" t="str">
        <f t="shared" si="410"/>
        <v>26</v>
      </c>
      <c r="D8750" t="str">
        <f t="shared" si="411"/>
        <v>61</v>
      </c>
      <c r="F8750" t="s">
        <v>283</v>
      </c>
      <c r="H8750" t="s">
        <v>283</v>
      </c>
      <c r="J8750" t="str">
        <f t="shared" si="409"/>
        <v>O</v>
      </c>
    </row>
    <row r="8751" spans="1:10">
      <c r="A8751" t="s">
        <v>1299</v>
      </c>
      <c r="C8751" t="str">
        <f t="shared" si="410"/>
        <v>54</v>
      </c>
      <c r="D8751" t="str">
        <f t="shared" si="411"/>
        <v>60</v>
      </c>
      <c r="F8751" t="s">
        <v>281</v>
      </c>
      <c r="H8751" t="s">
        <v>281</v>
      </c>
      <c r="J8751" t="str">
        <f t="shared" si="409"/>
        <v>O</v>
      </c>
    </row>
    <row r="8752" spans="1:10">
      <c r="A8752" t="s">
        <v>1833</v>
      </c>
      <c r="C8752" t="str">
        <f t="shared" si="410"/>
        <v>43</v>
      </c>
      <c r="D8752" t="str">
        <f t="shared" si="411"/>
        <v>74</v>
      </c>
      <c r="F8752" t="s">
        <v>281</v>
      </c>
      <c r="H8752" t="s">
        <v>281</v>
      </c>
      <c r="J8752" t="str">
        <f t="shared" si="409"/>
        <v>O</v>
      </c>
    </row>
    <row r="8753" spans="1:10">
      <c r="A8753" t="s">
        <v>4277</v>
      </c>
      <c r="C8753" t="str">
        <f t="shared" si="410"/>
        <v>33</v>
      </c>
      <c r="D8753" t="str">
        <f t="shared" si="411"/>
        <v>35</v>
      </c>
      <c r="F8753" t="s">
        <v>281</v>
      </c>
      <c r="H8753" t="s">
        <v>281</v>
      </c>
      <c r="J8753" t="str">
        <f t="shared" si="409"/>
        <v>O</v>
      </c>
    </row>
    <row r="8754" spans="1:10">
      <c r="A8754" t="s">
        <v>4435</v>
      </c>
      <c r="C8754" t="str">
        <f t="shared" si="410"/>
        <v>77</v>
      </c>
      <c r="D8754" t="str">
        <f t="shared" si="411"/>
        <v>95</v>
      </c>
      <c r="F8754" t="s">
        <v>281</v>
      </c>
      <c r="H8754" t="s">
        <v>281</v>
      </c>
      <c r="J8754" t="str">
        <f t="shared" si="409"/>
        <v>O</v>
      </c>
    </row>
    <row r="8755" spans="1:10">
      <c r="A8755" t="s">
        <v>3318</v>
      </c>
      <c r="C8755" t="str">
        <f t="shared" si="410"/>
        <v>32</v>
      </c>
      <c r="D8755" t="str">
        <f t="shared" si="411"/>
        <v>51</v>
      </c>
      <c r="F8755" t="s">
        <v>281</v>
      </c>
      <c r="H8755" t="s">
        <v>281</v>
      </c>
      <c r="J8755" t="str">
        <f t="shared" si="409"/>
        <v>O</v>
      </c>
    </row>
    <row r="8756" spans="1:10">
      <c r="A8756" t="s">
        <v>4436</v>
      </c>
      <c r="C8756" t="str">
        <f t="shared" si="410"/>
        <v>21</v>
      </c>
      <c r="D8756" t="str">
        <f t="shared" si="411"/>
        <v>70</v>
      </c>
      <c r="F8756" t="s">
        <v>281</v>
      </c>
      <c r="H8756" t="s">
        <v>281</v>
      </c>
      <c r="J8756" t="str">
        <f t="shared" si="409"/>
        <v>O</v>
      </c>
    </row>
    <row r="8757" spans="1:10">
      <c r="A8757" t="s">
        <v>1389</v>
      </c>
      <c r="C8757" t="str">
        <f t="shared" si="410"/>
        <v>13</v>
      </c>
      <c r="D8757" t="str">
        <f t="shared" si="411"/>
        <v>66</v>
      </c>
      <c r="F8757" t="s">
        <v>281</v>
      </c>
      <c r="H8757" t="s">
        <v>281</v>
      </c>
      <c r="J8757" t="str">
        <f t="shared" si="409"/>
        <v>O</v>
      </c>
    </row>
    <row r="8758" spans="1:10">
      <c r="A8758" t="s">
        <v>853</v>
      </c>
      <c r="C8758" t="str">
        <f t="shared" si="410"/>
        <v>51</v>
      </c>
      <c r="D8758" t="str">
        <f t="shared" si="411"/>
        <v>59</v>
      </c>
      <c r="F8758" t="s">
        <v>281</v>
      </c>
      <c r="H8758" t="s">
        <v>281</v>
      </c>
      <c r="J8758" t="str">
        <f t="shared" si="409"/>
        <v>O</v>
      </c>
    </row>
    <row r="8759" spans="1:10">
      <c r="A8759" t="s">
        <v>754</v>
      </c>
      <c r="C8759" t="str">
        <f t="shared" si="410"/>
        <v>51</v>
      </c>
      <c r="D8759" t="str">
        <f t="shared" si="411"/>
        <v>68</v>
      </c>
      <c r="F8759" t="s">
        <v>281</v>
      </c>
      <c r="H8759" t="s">
        <v>281</v>
      </c>
      <c r="J8759" t="str">
        <f t="shared" si="409"/>
        <v>O</v>
      </c>
    </row>
    <row r="8760" spans="1:10">
      <c r="A8760" t="s">
        <v>2903</v>
      </c>
      <c r="C8760" t="str">
        <f t="shared" si="410"/>
        <v>34</v>
      </c>
      <c r="D8760" t="str">
        <f t="shared" si="411"/>
        <v>38</v>
      </c>
      <c r="F8760" t="s">
        <v>281</v>
      </c>
      <c r="H8760" t="s">
        <v>281</v>
      </c>
      <c r="J8760" t="str">
        <f t="shared" si="409"/>
        <v>O</v>
      </c>
    </row>
    <row r="8761" spans="1:10">
      <c r="A8761" t="s">
        <v>2522</v>
      </c>
      <c r="C8761" t="str">
        <f t="shared" si="410"/>
        <v>72</v>
      </c>
      <c r="D8761" t="str">
        <f t="shared" si="411"/>
        <v>78</v>
      </c>
      <c r="F8761" t="s">
        <v>281</v>
      </c>
      <c r="H8761" t="s">
        <v>281</v>
      </c>
      <c r="J8761" t="str">
        <f t="shared" si="409"/>
        <v>O</v>
      </c>
    </row>
    <row r="8762" spans="1:10">
      <c r="A8762" t="s">
        <v>420</v>
      </c>
      <c r="C8762" t="str">
        <f t="shared" si="410"/>
        <v>14</v>
      </c>
      <c r="D8762" t="str">
        <f t="shared" si="411"/>
        <v>36</v>
      </c>
      <c r="F8762" t="s">
        <v>281</v>
      </c>
      <c r="H8762" t="s">
        <v>281</v>
      </c>
      <c r="J8762" t="str">
        <f t="shared" si="409"/>
        <v>O</v>
      </c>
    </row>
    <row r="8763" spans="1:10">
      <c r="A8763" t="s">
        <v>4437</v>
      </c>
      <c r="C8763" t="str">
        <f t="shared" si="410"/>
        <v>14</v>
      </c>
      <c r="D8763" t="str">
        <f t="shared" si="411"/>
        <v>61</v>
      </c>
      <c r="F8763" t="s">
        <v>281</v>
      </c>
      <c r="H8763" t="s">
        <v>281</v>
      </c>
      <c r="J8763" t="str">
        <f t="shared" si="409"/>
        <v>O</v>
      </c>
    </row>
    <row r="8764" spans="1:10">
      <c r="A8764" t="s">
        <v>2280</v>
      </c>
      <c r="C8764" t="str">
        <f t="shared" si="410"/>
        <v xml:space="preserve">6 </v>
      </c>
      <c r="D8764" t="str">
        <f t="shared" si="411"/>
        <v>29</v>
      </c>
      <c r="F8764" t="s">
        <v>283</v>
      </c>
      <c r="H8764" t="s">
        <v>283</v>
      </c>
      <c r="J8764" t="str">
        <f t="shared" si="409"/>
        <v>O</v>
      </c>
    </row>
    <row r="8765" spans="1:10">
      <c r="A8765" t="s">
        <v>461</v>
      </c>
      <c r="C8765" t="str">
        <f t="shared" si="410"/>
        <v xml:space="preserve">7 </v>
      </c>
      <c r="D8765" t="str">
        <f t="shared" si="411"/>
        <v>69</v>
      </c>
      <c r="F8765" t="s">
        <v>281</v>
      </c>
      <c r="H8765" t="s">
        <v>281</v>
      </c>
      <c r="J8765" t="str">
        <f t="shared" si="409"/>
        <v>O</v>
      </c>
    </row>
    <row r="8766" spans="1:10">
      <c r="A8766" t="s">
        <v>2570</v>
      </c>
      <c r="C8766" t="str">
        <f t="shared" si="410"/>
        <v>18</v>
      </c>
      <c r="D8766" t="str">
        <f t="shared" si="411"/>
        <v>22</v>
      </c>
      <c r="F8766" t="s">
        <v>283</v>
      </c>
      <c r="H8766" t="s">
        <v>283</v>
      </c>
      <c r="J8766" t="str">
        <f t="shared" si="409"/>
        <v>O</v>
      </c>
    </row>
    <row r="8767" spans="1:10">
      <c r="A8767" t="s">
        <v>3991</v>
      </c>
      <c r="C8767" t="str">
        <f t="shared" si="410"/>
        <v>43</v>
      </c>
      <c r="D8767" t="str">
        <f t="shared" si="411"/>
        <v>66</v>
      </c>
      <c r="F8767" t="s">
        <v>281</v>
      </c>
      <c r="H8767" t="s">
        <v>281</v>
      </c>
      <c r="J8767" t="str">
        <f t="shared" si="409"/>
        <v>O</v>
      </c>
    </row>
    <row r="8768" spans="1:10">
      <c r="A8768" t="s">
        <v>3777</v>
      </c>
      <c r="C8768" t="str">
        <f t="shared" si="410"/>
        <v>17</v>
      </c>
      <c r="D8768" t="str">
        <f t="shared" si="411"/>
        <v>52</v>
      </c>
      <c r="F8768" t="s">
        <v>281</v>
      </c>
      <c r="H8768" t="s">
        <v>281</v>
      </c>
      <c r="J8768" t="str">
        <f t="shared" si="409"/>
        <v>O</v>
      </c>
    </row>
    <row r="8769" spans="1:10">
      <c r="A8769" t="s">
        <v>4391</v>
      </c>
      <c r="C8769" t="str">
        <f t="shared" si="410"/>
        <v>11</v>
      </c>
      <c r="D8769" t="str">
        <f t="shared" si="411"/>
        <v>28</v>
      </c>
      <c r="F8769" t="s">
        <v>281</v>
      </c>
      <c r="H8769" t="s">
        <v>281</v>
      </c>
      <c r="J8769" t="str">
        <f t="shared" si="409"/>
        <v>O</v>
      </c>
    </row>
    <row r="8770" spans="1:10">
      <c r="A8770" t="s">
        <v>2775</v>
      </c>
      <c r="C8770" t="str">
        <f t="shared" si="410"/>
        <v>28</v>
      </c>
      <c r="D8770" t="str">
        <f t="shared" si="411"/>
        <v>78</v>
      </c>
      <c r="F8770" t="s">
        <v>281</v>
      </c>
      <c r="H8770" t="s">
        <v>281</v>
      </c>
      <c r="J8770" t="str">
        <f t="shared" si="409"/>
        <v>O</v>
      </c>
    </row>
    <row r="8771" spans="1:10">
      <c r="A8771" t="s">
        <v>485</v>
      </c>
      <c r="C8771" t="str">
        <f t="shared" si="410"/>
        <v>50</v>
      </c>
      <c r="D8771" t="str">
        <f t="shared" si="411"/>
        <v>94</v>
      </c>
      <c r="F8771" t="s">
        <v>281</v>
      </c>
      <c r="H8771" t="s">
        <v>281</v>
      </c>
      <c r="J8771" t="str">
        <f t="shared" si="409"/>
        <v>O</v>
      </c>
    </row>
    <row r="8772" spans="1:10">
      <c r="A8772" t="s">
        <v>4438</v>
      </c>
      <c r="C8772" t="str">
        <f t="shared" si="410"/>
        <v xml:space="preserve">6 </v>
      </c>
      <c r="D8772" t="str">
        <f t="shared" si="411"/>
        <v>98</v>
      </c>
      <c r="F8772" t="s">
        <v>283</v>
      </c>
      <c r="H8772" t="s">
        <v>283</v>
      </c>
      <c r="J8772" t="str">
        <f t="shared" ref="J8772:J8835" si="412">IF(H8772=F8772,"O","XXXXX")</f>
        <v>O</v>
      </c>
    </row>
    <row r="8773" spans="1:10">
      <c r="A8773" t="s">
        <v>2414</v>
      </c>
      <c r="C8773" t="str">
        <f t="shared" ref="C8773:C8836" si="413">LEFT(A8773,2)</f>
        <v xml:space="preserve">9 </v>
      </c>
      <c r="D8773" t="str">
        <f t="shared" ref="D8773:D8836" si="414">RIGHT(A8773,2)</f>
        <v>15</v>
      </c>
      <c r="F8773" t="s">
        <v>283</v>
      </c>
      <c r="H8773" t="s">
        <v>283</v>
      </c>
      <c r="J8773" t="str">
        <f t="shared" si="412"/>
        <v>O</v>
      </c>
    </row>
    <row r="8774" spans="1:10">
      <c r="A8774" t="s">
        <v>2633</v>
      </c>
      <c r="C8774" t="str">
        <f t="shared" si="413"/>
        <v xml:space="preserve">9 </v>
      </c>
      <c r="D8774" t="str">
        <f t="shared" si="414"/>
        <v>34</v>
      </c>
      <c r="F8774" t="s">
        <v>283</v>
      </c>
      <c r="H8774" t="s">
        <v>283</v>
      </c>
      <c r="J8774" t="str">
        <f t="shared" si="412"/>
        <v>O</v>
      </c>
    </row>
    <row r="8775" spans="1:10">
      <c r="A8775" t="s">
        <v>4439</v>
      </c>
      <c r="C8775" t="str">
        <f t="shared" si="413"/>
        <v>11</v>
      </c>
      <c r="D8775" t="str">
        <f t="shared" si="414"/>
        <v>94</v>
      </c>
      <c r="F8775" t="s">
        <v>281</v>
      </c>
      <c r="H8775" t="s">
        <v>281</v>
      </c>
      <c r="J8775" t="str">
        <f t="shared" si="412"/>
        <v>O</v>
      </c>
    </row>
    <row r="8776" spans="1:10">
      <c r="A8776" t="s">
        <v>2608</v>
      </c>
      <c r="C8776" t="str">
        <f t="shared" si="413"/>
        <v>23</v>
      </c>
      <c r="D8776" t="str">
        <f t="shared" si="414"/>
        <v>88</v>
      </c>
      <c r="F8776" t="s">
        <v>283</v>
      </c>
      <c r="H8776" t="s">
        <v>283</v>
      </c>
      <c r="J8776" t="str">
        <f t="shared" si="412"/>
        <v>O</v>
      </c>
    </row>
    <row r="8777" spans="1:10">
      <c r="A8777" t="s">
        <v>1650</v>
      </c>
      <c r="C8777" t="str">
        <f t="shared" si="413"/>
        <v>36</v>
      </c>
      <c r="D8777" t="str">
        <f t="shared" si="414"/>
        <v>66</v>
      </c>
      <c r="F8777" t="s">
        <v>283</v>
      </c>
      <c r="H8777" t="s">
        <v>283</v>
      </c>
      <c r="J8777" t="str">
        <f t="shared" si="412"/>
        <v>O</v>
      </c>
    </row>
    <row r="8778" spans="1:10">
      <c r="A8778" t="s">
        <v>3003</v>
      </c>
      <c r="C8778" t="str">
        <f t="shared" si="413"/>
        <v>31</v>
      </c>
      <c r="D8778" t="str">
        <f t="shared" si="414"/>
        <v>75</v>
      </c>
      <c r="F8778" t="s">
        <v>283</v>
      </c>
      <c r="H8778" t="s">
        <v>283</v>
      </c>
      <c r="J8778" t="str">
        <f t="shared" si="412"/>
        <v>O</v>
      </c>
    </row>
    <row r="8779" spans="1:10">
      <c r="A8779" t="s">
        <v>523</v>
      </c>
      <c r="C8779" t="str">
        <f t="shared" si="413"/>
        <v xml:space="preserve">3 </v>
      </c>
      <c r="D8779" t="str">
        <f t="shared" si="414"/>
        <v>96</v>
      </c>
      <c r="F8779" t="s">
        <v>281</v>
      </c>
      <c r="H8779" t="s">
        <v>281</v>
      </c>
      <c r="J8779" t="str">
        <f t="shared" si="412"/>
        <v>O</v>
      </c>
    </row>
    <row r="8780" spans="1:10">
      <c r="A8780" t="s">
        <v>4440</v>
      </c>
      <c r="C8780" t="str">
        <f t="shared" si="413"/>
        <v>64</v>
      </c>
      <c r="D8780" t="str">
        <f t="shared" si="414"/>
        <v>88</v>
      </c>
      <c r="F8780" t="s">
        <v>283</v>
      </c>
      <c r="H8780" t="s">
        <v>283</v>
      </c>
      <c r="J8780" t="str">
        <f t="shared" si="412"/>
        <v>O</v>
      </c>
    </row>
    <row r="8781" spans="1:10">
      <c r="A8781" t="s">
        <v>4441</v>
      </c>
      <c r="C8781" t="str">
        <f t="shared" si="413"/>
        <v xml:space="preserve">6 </v>
      </c>
      <c r="D8781" t="str">
        <f t="shared" si="414"/>
        <v>61</v>
      </c>
      <c r="F8781" t="s">
        <v>283</v>
      </c>
      <c r="H8781" t="s">
        <v>283</v>
      </c>
      <c r="J8781" t="str">
        <f t="shared" si="412"/>
        <v>O</v>
      </c>
    </row>
    <row r="8782" spans="1:10">
      <c r="A8782" t="s">
        <v>1018</v>
      </c>
      <c r="C8782" t="str">
        <f t="shared" si="413"/>
        <v>26</v>
      </c>
      <c r="D8782" t="str">
        <f t="shared" si="414"/>
        <v>38</v>
      </c>
      <c r="F8782" t="s">
        <v>283</v>
      </c>
      <c r="H8782" t="s">
        <v>283</v>
      </c>
      <c r="J8782" t="str">
        <f t="shared" si="412"/>
        <v>O</v>
      </c>
    </row>
    <row r="8783" spans="1:10">
      <c r="A8783" t="s">
        <v>2561</v>
      </c>
      <c r="C8783" t="str">
        <f t="shared" si="413"/>
        <v>54</v>
      </c>
      <c r="D8783" t="str">
        <f t="shared" si="414"/>
        <v>00</v>
      </c>
      <c r="F8783" t="s">
        <v>281</v>
      </c>
      <c r="H8783" t="s">
        <v>281</v>
      </c>
      <c r="J8783" t="str">
        <f t="shared" si="412"/>
        <v>O</v>
      </c>
    </row>
    <row r="8784" spans="1:10">
      <c r="A8784" t="s">
        <v>1467</v>
      </c>
      <c r="C8784" t="str">
        <f t="shared" si="413"/>
        <v>27</v>
      </c>
      <c r="D8784" t="str">
        <f t="shared" si="414"/>
        <v>78</v>
      </c>
      <c r="F8784" t="s">
        <v>281</v>
      </c>
      <c r="H8784" t="s">
        <v>281</v>
      </c>
      <c r="J8784" t="str">
        <f t="shared" si="412"/>
        <v>O</v>
      </c>
    </row>
    <row r="8785" spans="1:10">
      <c r="A8785" t="s">
        <v>1082</v>
      </c>
      <c r="C8785" t="str">
        <f t="shared" si="413"/>
        <v>16</v>
      </c>
      <c r="D8785" t="str">
        <f t="shared" si="414"/>
        <v>57</v>
      </c>
      <c r="F8785" t="s">
        <v>281</v>
      </c>
      <c r="H8785" t="s">
        <v>281</v>
      </c>
      <c r="J8785" t="str">
        <f t="shared" si="412"/>
        <v>O</v>
      </c>
    </row>
    <row r="8786" spans="1:10">
      <c r="A8786" t="s">
        <v>4218</v>
      </c>
      <c r="C8786" t="str">
        <f t="shared" si="413"/>
        <v xml:space="preserve">5 </v>
      </c>
      <c r="D8786" t="str">
        <f t="shared" si="414"/>
        <v xml:space="preserve"> 9</v>
      </c>
      <c r="F8786" t="s">
        <v>281</v>
      </c>
      <c r="H8786" t="s">
        <v>281</v>
      </c>
      <c r="J8786" t="str">
        <f t="shared" si="412"/>
        <v>O</v>
      </c>
    </row>
    <row r="8787" spans="1:10">
      <c r="A8787" t="s">
        <v>1277</v>
      </c>
      <c r="C8787" t="str">
        <f t="shared" si="413"/>
        <v xml:space="preserve">6 </v>
      </c>
      <c r="D8787" t="str">
        <f t="shared" si="414"/>
        <v>54</v>
      </c>
      <c r="F8787" t="s">
        <v>283</v>
      </c>
      <c r="H8787" t="s">
        <v>283</v>
      </c>
      <c r="J8787" t="str">
        <f t="shared" si="412"/>
        <v>O</v>
      </c>
    </row>
    <row r="8788" spans="1:10">
      <c r="A8788" t="s">
        <v>3617</v>
      </c>
      <c r="C8788" t="str">
        <f t="shared" si="413"/>
        <v>66</v>
      </c>
      <c r="D8788" t="str">
        <f t="shared" si="414"/>
        <v>72</v>
      </c>
      <c r="F8788" t="s">
        <v>281</v>
      </c>
      <c r="H8788" t="s">
        <v>281</v>
      </c>
      <c r="J8788" t="str">
        <f t="shared" si="412"/>
        <v>O</v>
      </c>
    </row>
    <row r="8789" spans="1:10">
      <c r="A8789" t="s">
        <v>1498</v>
      </c>
      <c r="C8789" t="str">
        <f t="shared" si="413"/>
        <v>14</v>
      </c>
      <c r="D8789" t="str">
        <f t="shared" si="414"/>
        <v>74</v>
      </c>
      <c r="F8789" t="s">
        <v>281</v>
      </c>
      <c r="H8789" t="s">
        <v>281</v>
      </c>
      <c r="J8789" t="str">
        <f t="shared" si="412"/>
        <v>O</v>
      </c>
    </row>
    <row r="8790" spans="1:10">
      <c r="A8790" t="s">
        <v>319</v>
      </c>
      <c r="C8790" t="str">
        <f t="shared" si="413"/>
        <v xml:space="preserve">5 </v>
      </c>
      <c r="D8790" t="str">
        <f t="shared" si="414"/>
        <v>24</v>
      </c>
      <c r="F8790" t="s">
        <v>281</v>
      </c>
      <c r="H8790" t="s">
        <v>281</v>
      </c>
      <c r="J8790" t="str">
        <f t="shared" si="412"/>
        <v>O</v>
      </c>
    </row>
    <row r="8791" spans="1:10">
      <c r="A8791" t="s">
        <v>879</v>
      </c>
      <c r="C8791" t="str">
        <f t="shared" si="413"/>
        <v>20</v>
      </c>
      <c r="D8791" t="str">
        <f t="shared" si="414"/>
        <v>27</v>
      </c>
      <c r="F8791" t="s">
        <v>283</v>
      </c>
      <c r="H8791" t="s">
        <v>283</v>
      </c>
      <c r="J8791" t="str">
        <f t="shared" si="412"/>
        <v>O</v>
      </c>
    </row>
    <row r="8792" spans="1:10">
      <c r="A8792" t="s">
        <v>3914</v>
      </c>
      <c r="C8792" t="str">
        <f t="shared" si="413"/>
        <v>11</v>
      </c>
      <c r="D8792" t="str">
        <f t="shared" si="414"/>
        <v>37</v>
      </c>
      <c r="F8792" t="s">
        <v>281</v>
      </c>
      <c r="H8792" t="s">
        <v>281</v>
      </c>
      <c r="J8792" t="str">
        <f t="shared" si="412"/>
        <v>O</v>
      </c>
    </row>
    <row r="8793" spans="1:10">
      <c r="A8793" t="s">
        <v>3647</v>
      </c>
      <c r="C8793" t="str">
        <f t="shared" si="413"/>
        <v>14</v>
      </c>
      <c r="D8793" t="str">
        <f t="shared" si="414"/>
        <v>37</v>
      </c>
      <c r="F8793" t="s">
        <v>281</v>
      </c>
      <c r="H8793" t="s">
        <v>281</v>
      </c>
      <c r="J8793" t="str">
        <f t="shared" si="412"/>
        <v>O</v>
      </c>
    </row>
    <row r="8794" spans="1:10">
      <c r="A8794" t="s">
        <v>3516</v>
      </c>
      <c r="C8794" t="str">
        <f t="shared" si="413"/>
        <v>10</v>
      </c>
      <c r="D8794" t="str">
        <f t="shared" si="414"/>
        <v>67</v>
      </c>
      <c r="F8794" t="s">
        <v>281</v>
      </c>
      <c r="H8794" t="s">
        <v>281</v>
      </c>
      <c r="J8794" t="str">
        <f t="shared" si="412"/>
        <v>O</v>
      </c>
    </row>
    <row r="8795" spans="1:10">
      <c r="A8795" t="s">
        <v>3239</v>
      </c>
      <c r="C8795" t="str">
        <f t="shared" si="413"/>
        <v>40</v>
      </c>
      <c r="D8795" t="str">
        <f t="shared" si="414"/>
        <v>54</v>
      </c>
      <c r="F8795" t="s">
        <v>283</v>
      </c>
      <c r="H8795" t="s">
        <v>283</v>
      </c>
      <c r="J8795" t="str">
        <f t="shared" si="412"/>
        <v>O</v>
      </c>
    </row>
    <row r="8796" spans="1:10">
      <c r="A8796" t="s">
        <v>3567</v>
      </c>
      <c r="C8796" t="str">
        <f t="shared" si="413"/>
        <v>25</v>
      </c>
      <c r="D8796" t="str">
        <f t="shared" si="414"/>
        <v>00</v>
      </c>
      <c r="F8796" t="s">
        <v>283</v>
      </c>
      <c r="H8796" t="s">
        <v>283</v>
      </c>
      <c r="J8796" t="str">
        <f t="shared" si="412"/>
        <v>O</v>
      </c>
    </row>
    <row r="8797" spans="1:10">
      <c r="A8797" t="s">
        <v>3340</v>
      </c>
      <c r="C8797" t="str">
        <f t="shared" si="413"/>
        <v>11</v>
      </c>
      <c r="D8797" t="str">
        <f t="shared" si="414"/>
        <v>62</v>
      </c>
      <c r="F8797" t="s">
        <v>281</v>
      </c>
      <c r="H8797" t="s">
        <v>281</v>
      </c>
      <c r="J8797" t="str">
        <f t="shared" si="412"/>
        <v>O</v>
      </c>
    </row>
    <row r="8798" spans="1:10">
      <c r="A8798" t="s">
        <v>511</v>
      </c>
      <c r="C8798" t="str">
        <f t="shared" si="413"/>
        <v>11</v>
      </c>
      <c r="D8798" t="str">
        <f t="shared" si="414"/>
        <v>78</v>
      </c>
      <c r="F8798" t="s">
        <v>281</v>
      </c>
      <c r="H8798" t="s">
        <v>281</v>
      </c>
      <c r="J8798" t="str">
        <f t="shared" si="412"/>
        <v>O</v>
      </c>
    </row>
    <row r="8799" spans="1:10">
      <c r="A8799" t="s">
        <v>4442</v>
      </c>
      <c r="C8799" t="str">
        <f t="shared" si="413"/>
        <v xml:space="preserve">7 </v>
      </c>
      <c r="D8799" t="str">
        <f t="shared" si="414"/>
        <v>15</v>
      </c>
      <c r="F8799" t="s">
        <v>281</v>
      </c>
      <c r="H8799" t="s">
        <v>281</v>
      </c>
      <c r="J8799" t="str">
        <f t="shared" si="412"/>
        <v>O</v>
      </c>
    </row>
    <row r="8800" spans="1:10">
      <c r="A8800" t="s">
        <v>2970</v>
      </c>
      <c r="C8800" t="str">
        <f t="shared" si="413"/>
        <v>30</v>
      </c>
      <c r="D8800" t="str">
        <f t="shared" si="414"/>
        <v>37</v>
      </c>
      <c r="F8800" t="s">
        <v>281</v>
      </c>
      <c r="H8800" t="s">
        <v>281</v>
      </c>
      <c r="J8800" t="str">
        <f t="shared" si="412"/>
        <v>O</v>
      </c>
    </row>
    <row r="8801" spans="1:10">
      <c r="A8801" t="s">
        <v>3725</v>
      </c>
      <c r="C8801" t="str">
        <f t="shared" si="413"/>
        <v>15</v>
      </c>
      <c r="D8801" t="str">
        <f t="shared" si="414"/>
        <v>41</v>
      </c>
      <c r="F8801" t="s">
        <v>281</v>
      </c>
      <c r="H8801" t="s">
        <v>281</v>
      </c>
      <c r="J8801" t="str">
        <f t="shared" si="412"/>
        <v>O</v>
      </c>
    </row>
    <row r="8802" spans="1:10">
      <c r="A8802" t="s">
        <v>2181</v>
      </c>
      <c r="C8802" t="str">
        <f t="shared" si="413"/>
        <v>21</v>
      </c>
      <c r="D8802" t="str">
        <f t="shared" si="414"/>
        <v>90</v>
      </c>
      <c r="F8802" t="s">
        <v>281</v>
      </c>
      <c r="H8802" t="s">
        <v>281</v>
      </c>
      <c r="J8802" t="str">
        <f t="shared" si="412"/>
        <v>O</v>
      </c>
    </row>
    <row r="8803" spans="1:10">
      <c r="A8803" t="s">
        <v>2180</v>
      </c>
      <c r="C8803" t="str">
        <f t="shared" si="413"/>
        <v xml:space="preserve">8 </v>
      </c>
      <c r="D8803" t="str">
        <f t="shared" si="414"/>
        <v>47</v>
      </c>
      <c r="F8803" t="s">
        <v>283</v>
      </c>
      <c r="H8803" t="s">
        <v>283</v>
      </c>
      <c r="J8803" t="str">
        <f t="shared" si="412"/>
        <v>O</v>
      </c>
    </row>
    <row r="8804" spans="1:10">
      <c r="A8804" t="s">
        <v>736</v>
      </c>
      <c r="C8804" t="str">
        <f t="shared" si="413"/>
        <v>60</v>
      </c>
      <c r="D8804" t="str">
        <f t="shared" si="414"/>
        <v>92</v>
      </c>
      <c r="F8804" t="s">
        <v>283</v>
      </c>
      <c r="H8804" t="s">
        <v>283</v>
      </c>
      <c r="J8804" t="str">
        <f t="shared" si="412"/>
        <v>O</v>
      </c>
    </row>
    <row r="8805" spans="1:10">
      <c r="A8805" t="s">
        <v>2659</v>
      </c>
      <c r="C8805" t="str">
        <f t="shared" si="413"/>
        <v>33</v>
      </c>
      <c r="D8805" t="str">
        <f t="shared" si="414"/>
        <v>49</v>
      </c>
      <c r="F8805" t="s">
        <v>281</v>
      </c>
      <c r="H8805" t="s">
        <v>281</v>
      </c>
      <c r="J8805" t="str">
        <f t="shared" si="412"/>
        <v>O</v>
      </c>
    </row>
    <row r="8806" spans="1:10">
      <c r="A8806" t="s">
        <v>329</v>
      </c>
      <c r="C8806" t="str">
        <f t="shared" si="413"/>
        <v>52</v>
      </c>
      <c r="D8806" t="str">
        <f t="shared" si="414"/>
        <v>84</v>
      </c>
      <c r="F8806" t="s">
        <v>283</v>
      </c>
      <c r="H8806" t="s">
        <v>283</v>
      </c>
      <c r="J8806" t="str">
        <f t="shared" si="412"/>
        <v>O</v>
      </c>
    </row>
    <row r="8807" spans="1:10">
      <c r="A8807" t="s">
        <v>976</v>
      </c>
      <c r="C8807" t="str">
        <f t="shared" si="413"/>
        <v>46</v>
      </c>
      <c r="D8807" t="str">
        <f t="shared" si="414"/>
        <v>75</v>
      </c>
      <c r="F8807" t="s">
        <v>283</v>
      </c>
      <c r="H8807" t="s">
        <v>283</v>
      </c>
      <c r="J8807" t="str">
        <f t="shared" si="412"/>
        <v>O</v>
      </c>
    </row>
    <row r="8808" spans="1:10">
      <c r="A8808" t="s">
        <v>327</v>
      </c>
      <c r="C8808" t="str">
        <f t="shared" si="413"/>
        <v>88</v>
      </c>
      <c r="D8808" t="str">
        <f t="shared" si="414"/>
        <v>89</v>
      </c>
      <c r="F8808" t="s">
        <v>281</v>
      </c>
      <c r="H8808" t="s">
        <v>281</v>
      </c>
      <c r="J8808" t="str">
        <f t="shared" si="412"/>
        <v>O</v>
      </c>
    </row>
    <row r="8809" spans="1:10">
      <c r="A8809" t="s">
        <v>638</v>
      </c>
      <c r="C8809" t="str">
        <f t="shared" si="413"/>
        <v>54</v>
      </c>
      <c r="D8809" t="str">
        <f t="shared" si="414"/>
        <v>83</v>
      </c>
      <c r="F8809" t="s">
        <v>281</v>
      </c>
      <c r="H8809" t="s">
        <v>281</v>
      </c>
      <c r="J8809" t="str">
        <f t="shared" si="412"/>
        <v>O</v>
      </c>
    </row>
    <row r="8810" spans="1:10">
      <c r="A8810" t="s">
        <v>3102</v>
      </c>
      <c r="C8810" t="str">
        <f t="shared" si="413"/>
        <v>50</v>
      </c>
      <c r="D8810" t="str">
        <f t="shared" si="414"/>
        <v>74</v>
      </c>
      <c r="F8810" t="s">
        <v>281</v>
      </c>
      <c r="H8810" t="s">
        <v>281</v>
      </c>
      <c r="J8810" t="str">
        <f t="shared" si="412"/>
        <v>O</v>
      </c>
    </row>
    <row r="8811" spans="1:10">
      <c r="A8811" t="s">
        <v>1704</v>
      </c>
      <c r="C8811" t="str">
        <f t="shared" si="413"/>
        <v>26</v>
      </c>
      <c r="D8811" t="str">
        <f t="shared" si="414"/>
        <v>60</v>
      </c>
      <c r="F8811" t="s">
        <v>283</v>
      </c>
      <c r="H8811" t="s">
        <v>283</v>
      </c>
      <c r="J8811" t="str">
        <f t="shared" si="412"/>
        <v>O</v>
      </c>
    </row>
    <row r="8812" spans="1:10">
      <c r="A8812" t="s">
        <v>1279</v>
      </c>
      <c r="C8812" t="str">
        <f t="shared" si="413"/>
        <v>25</v>
      </c>
      <c r="D8812" t="str">
        <f t="shared" si="414"/>
        <v>70</v>
      </c>
      <c r="F8812" t="s">
        <v>283</v>
      </c>
      <c r="H8812" t="s">
        <v>283</v>
      </c>
      <c r="J8812" t="str">
        <f t="shared" si="412"/>
        <v>O</v>
      </c>
    </row>
    <row r="8813" spans="1:10">
      <c r="A8813" t="s">
        <v>4443</v>
      </c>
      <c r="C8813" t="str">
        <f t="shared" si="413"/>
        <v>54</v>
      </c>
      <c r="D8813" t="str">
        <f t="shared" si="414"/>
        <v>88</v>
      </c>
      <c r="F8813" t="s">
        <v>281</v>
      </c>
      <c r="H8813" t="s">
        <v>281</v>
      </c>
      <c r="J8813" t="str">
        <f t="shared" si="412"/>
        <v>O</v>
      </c>
    </row>
    <row r="8814" spans="1:10">
      <c r="A8814" t="s">
        <v>311</v>
      </c>
      <c r="C8814" t="str">
        <f t="shared" si="413"/>
        <v>54</v>
      </c>
      <c r="D8814" t="str">
        <f t="shared" si="414"/>
        <v>80</v>
      </c>
      <c r="F8814" t="s">
        <v>281</v>
      </c>
      <c r="H8814" t="s">
        <v>281</v>
      </c>
      <c r="J8814" t="str">
        <f t="shared" si="412"/>
        <v>O</v>
      </c>
    </row>
    <row r="8815" spans="1:10">
      <c r="A8815" t="s">
        <v>2431</v>
      </c>
      <c r="C8815" t="str">
        <f t="shared" si="413"/>
        <v>60</v>
      </c>
      <c r="D8815" t="str">
        <f t="shared" si="414"/>
        <v>69</v>
      </c>
      <c r="F8815" t="s">
        <v>283</v>
      </c>
      <c r="H8815" t="s">
        <v>283</v>
      </c>
      <c r="J8815" t="str">
        <f t="shared" si="412"/>
        <v>O</v>
      </c>
    </row>
    <row r="8816" spans="1:10">
      <c r="A8816" t="s">
        <v>4164</v>
      </c>
      <c r="C8816" t="str">
        <f t="shared" si="413"/>
        <v>27</v>
      </c>
      <c r="D8816" t="str">
        <f t="shared" si="414"/>
        <v>36</v>
      </c>
      <c r="F8816" t="s">
        <v>281</v>
      </c>
      <c r="H8816" t="s">
        <v>281</v>
      </c>
      <c r="J8816" t="str">
        <f t="shared" si="412"/>
        <v>O</v>
      </c>
    </row>
    <row r="8817" spans="1:10">
      <c r="A8817" t="s">
        <v>3089</v>
      </c>
      <c r="C8817" t="str">
        <f t="shared" si="413"/>
        <v>61</v>
      </c>
      <c r="D8817" t="str">
        <f t="shared" si="414"/>
        <v>77</v>
      </c>
      <c r="F8817" t="s">
        <v>281</v>
      </c>
      <c r="H8817" t="s">
        <v>281</v>
      </c>
      <c r="J8817" t="str">
        <f t="shared" si="412"/>
        <v>O</v>
      </c>
    </row>
    <row r="8818" spans="1:10">
      <c r="A8818" t="s">
        <v>318</v>
      </c>
      <c r="C8818" t="str">
        <f t="shared" si="413"/>
        <v xml:space="preserve">7 </v>
      </c>
      <c r="D8818" t="str">
        <f t="shared" si="414"/>
        <v>47</v>
      </c>
      <c r="F8818" t="s">
        <v>281</v>
      </c>
      <c r="H8818" t="s">
        <v>281</v>
      </c>
      <c r="J8818" t="str">
        <f t="shared" si="412"/>
        <v>O</v>
      </c>
    </row>
    <row r="8819" spans="1:10">
      <c r="A8819" t="s">
        <v>3149</v>
      </c>
      <c r="C8819" t="str">
        <f t="shared" si="413"/>
        <v>84</v>
      </c>
      <c r="D8819" t="str">
        <f t="shared" si="414"/>
        <v>90</v>
      </c>
      <c r="F8819" t="s">
        <v>281</v>
      </c>
      <c r="H8819" t="s">
        <v>281</v>
      </c>
      <c r="J8819" t="str">
        <f t="shared" si="412"/>
        <v>O</v>
      </c>
    </row>
    <row r="8820" spans="1:10">
      <c r="A8820" t="s">
        <v>2408</v>
      </c>
      <c r="C8820" t="str">
        <f t="shared" si="413"/>
        <v>67</v>
      </c>
      <c r="D8820" t="str">
        <f t="shared" si="414"/>
        <v>69</v>
      </c>
      <c r="F8820" t="s">
        <v>281</v>
      </c>
      <c r="H8820" t="s">
        <v>281</v>
      </c>
      <c r="J8820" t="str">
        <f t="shared" si="412"/>
        <v>O</v>
      </c>
    </row>
    <row r="8821" spans="1:10">
      <c r="A8821" t="s">
        <v>1977</v>
      </c>
      <c r="C8821" t="str">
        <f t="shared" si="413"/>
        <v xml:space="preserve">2 </v>
      </c>
      <c r="D8821" t="str">
        <f t="shared" si="414"/>
        <v>38</v>
      </c>
      <c r="F8821" t="s">
        <v>283</v>
      </c>
      <c r="H8821" t="s">
        <v>283</v>
      </c>
      <c r="J8821" t="str">
        <f t="shared" si="412"/>
        <v>O</v>
      </c>
    </row>
    <row r="8822" spans="1:10">
      <c r="A8822" t="s">
        <v>1840</v>
      </c>
      <c r="C8822" t="str">
        <f t="shared" si="413"/>
        <v>65</v>
      </c>
      <c r="D8822" t="str">
        <f t="shared" si="414"/>
        <v>72</v>
      </c>
      <c r="F8822" t="s">
        <v>283</v>
      </c>
      <c r="H8822" t="s">
        <v>283</v>
      </c>
      <c r="J8822" t="str">
        <f t="shared" si="412"/>
        <v>O</v>
      </c>
    </row>
    <row r="8823" spans="1:10">
      <c r="A8823" t="s">
        <v>3407</v>
      </c>
      <c r="C8823" t="str">
        <f t="shared" si="413"/>
        <v>47</v>
      </c>
      <c r="D8823" t="str">
        <f t="shared" si="414"/>
        <v>60</v>
      </c>
      <c r="F8823" t="s">
        <v>283</v>
      </c>
      <c r="H8823" t="s">
        <v>283</v>
      </c>
      <c r="J8823" t="str">
        <f t="shared" si="412"/>
        <v>O</v>
      </c>
    </row>
    <row r="8824" spans="1:10">
      <c r="A8824" t="s">
        <v>3550</v>
      </c>
      <c r="C8824" t="str">
        <f t="shared" si="413"/>
        <v xml:space="preserve">5 </v>
      </c>
      <c r="D8824" t="str">
        <f t="shared" si="414"/>
        <v>29</v>
      </c>
      <c r="F8824" t="s">
        <v>281</v>
      </c>
      <c r="H8824" t="s">
        <v>281</v>
      </c>
      <c r="J8824" t="str">
        <f t="shared" si="412"/>
        <v>O</v>
      </c>
    </row>
    <row r="8825" spans="1:10">
      <c r="A8825" t="s">
        <v>1366</v>
      </c>
      <c r="C8825" t="str">
        <f t="shared" si="413"/>
        <v xml:space="preserve">6 </v>
      </c>
      <c r="D8825" t="str">
        <f t="shared" si="414"/>
        <v>65</v>
      </c>
      <c r="F8825" t="s">
        <v>283</v>
      </c>
      <c r="H8825" t="s">
        <v>283</v>
      </c>
      <c r="J8825" t="str">
        <f t="shared" si="412"/>
        <v>O</v>
      </c>
    </row>
    <row r="8826" spans="1:10">
      <c r="A8826" t="s">
        <v>2403</v>
      </c>
      <c r="C8826" t="str">
        <f t="shared" si="413"/>
        <v xml:space="preserve">2 </v>
      </c>
      <c r="D8826" t="str">
        <f t="shared" si="414"/>
        <v>76</v>
      </c>
      <c r="F8826" t="s">
        <v>283</v>
      </c>
      <c r="H8826" t="s">
        <v>283</v>
      </c>
      <c r="J8826" t="str">
        <f t="shared" si="412"/>
        <v>O</v>
      </c>
    </row>
    <row r="8827" spans="1:10">
      <c r="A8827" t="s">
        <v>2838</v>
      </c>
      <c r="C8827" t="str">
        <f t="shared" si="413"/>
        <v>27</v>
      </c>
      <c r="D8827" t="str">
        <f t="shared" si="414"/>
        <v>31</v>
      </c>
      <c r="F8827" t="s">
        <v>281</v>
      </c>
      <c r="H8827" t="s">
        <v>281</v>
      </c>
      <c r="J8827" t="str">
        <f t="shared" si="412"/>
        <v>O</v>
      </c>
    </row>
    <row r="8828" spans="1:10">
      <c r="A8828" t="s">
        <v>4444</v>
      </c>
      <c r="C8828" t="str">
        <f t="shared" si="413"/>
        <v>18</v>
      </c>
      <c r="D8828" t="str">
        <f t="shared" si="414"/>
        <v>46</v>
      </c>
      <c r="F8828" t="s">
        <v>283</v>
      </c>
      <c r="H8828" t="s">
        <v>283</v>
      </c>
      <c r="J8828" t="str">
        <f t="shared" si="412"/>
        <v>O</v>
      </c>
    </row>
    <row r="8829" spans="1:10">
      <c r="A8829" t="s">
        <v>1531</v>
      </c>
      <c r="C8829" t="str">
        <f t="shared" si="413"/>
        <v>77</v>
      </c>
      <c r="D8829" t="str">
        <f t="shared" si="414"/>
        <v>80</v>
      </c>
      <c r="F8829" t="s">
        <v>281</v>
      </c>
      <c r="H8829" t="s">
        <v>281</v>
      </c>
      <c r="J8829" t="str">
        <f t="shared" si="412"/>
        <v>O</v>
      </c>
    </row>
    <row r="8830" spans="1:10">
      <c r="A8830" t="s">
        <v>2009</v>
      </c>
      <c r="C8830" t="str">
        <f t="shared" si="413"/>
        <v>24</v>
      </c>
      <c r="D8830" t="str">
        <f t="shared" si="414"/>
        <v>92</v>
      </c>
      <c r="F8830" t="s">
        <v>283</v>
      </c>
      <c r="H8830" t="s">
        <v>283</v>
      </c>
      <c r="J8830" t="str">
        <f t="shared" si="412"/>
        <v>O</v>
      </c>
    </row>
    <row r="8831" spans="1:10">
      <c r="A8831" t="s">
        <v>676</v>
      </c>
      <c r="C8831" t="str">
        <f t="shared" si="413"/>
        <v>45</v>
      </c>
      <c r="D8831" t="str">
        <f t="shared" si="414"/>
        <v>59</v>
      </c>
      <c r="F8831" t="s">
        <v>283</v>
      </c>
      <c r="H8831" t="s">
        <v>283</v>
      </c>
      <c r="J8831" t="str">
        <f t="shared" si="412"/>
        <v>O</v>
      </c>
    </row>
    <row r="8832" spans="1:10">
      <c r="A8832" t="s">
        <v>707</v>
      </c>
      <c r="C8832" t="str">
        <f t="shared" si="413"/>
        <v>58</v>
      </c>
      <c r="D8832" t="str">
        <f t="shared" si="414"/>
        <v>70</v>
      </c>
      <c r="F8832" t="s">
        <v>281</v>
      </c>
      <c r="H8832" t="s">
        <v>281</v>
      </c>
      <c r="J8832" t="str">
        <f t="shared" si="412"/>
        <v>O</v>
      </c>
    </row>
    <row r="8833" spans="1:10">
      <c r="A8833" t="s">
        <v>1383</v>
      </c>
      <c r="C8833" t="str">
        <f t="shared" si="413"/>
        <v>16</v>
      </c>
      <c r="D8833" t="str">
        <f t="shared" si="414"/>
        <v>87</v>
      </c>
      <c r="F8833" t="s">
        <v>281</v>
      </c>
      <c r="H8833" t="s">
        <v>281</v>
      </c>
      <c r="J8833" t="str">
        <f t="shared" si="412"/>
        <v>O</v>
      </c>
    </row>
    <row r="8834" spans="1:10">
      <c r="A8834" t="s">
        <v>938</v>
      </c>
      <c r="C8834" t="str">
        <f t="shared" si="413"/>
        <v>64</v>
      </c>
      <c r="D8834" t="str">
        <f t="shared" si="414"/>
        <v>71</v>
      </c>
      <c r="F8834" t="s">
        <v>283</v>
      </c>
      <c r="H8834" t="s">
        <v>283</v>
      </c>
      <c r="J8834" t="str">
        <f t="shared" si="412"/>
        <v>O</v>
      </c>
    </row>
    <row r="8835" spans="1:10">
      <c r="A8835" t="s">
        <v>326</v>
      </c>
      <c r="C8835" t="str">
        <f t="shared" si="413"/>
        <v>57</v>
      </c>
      <c r="D8835" t="str">
        <f t="shared" si="414"/>
        <v>82</v>
      </c>
      <c r="F8835" t="s">
        <v>283</v>
      </c>
      <c r="H8835" t="s">
        <v>283</v>
      </c>
      <c r="J8835" t="str">
        <f t="shared" si="412"/>
        <v>O</v>
      </c>
    </row>
    <row r="8836" spans="1:10">
      <c r="A8836" t="s">
        <v>982</v>
      </c>
      <c r="C8836" t="str">
        <f t="shared" si="413"/>
        <v>47</v>
      </c>
      <c r="D8836" t="str">
        <f t="shared" si="414"/>
        <v>91</v>
      </c>
      <c r="F8836" t="s">
        <v>283</v>
      </c>
      <c r="H8836" t="s">
        <v>283</v>
      </c>
      <c r="J8836" t="str">
        <f t="shared" ref="J8836:J8899" si="415">IF(H8836=F8836,"O","XXXXX")</f>
        <v>O</v>
      </c>
    </row>
    <row r="8837" spans="1:10">
      <c r="A8837" t="s">
        <v>4345</v>
      </c>
      <c r="C8837" t="str">
        <f t="shared" ref="C8837:C8900" si="416">LEFT(A8837,2)</f>
        <v>62</v>
      </c>
      <c r="D8837" t="str">
        <f t="shared" ref="D8837:D8900" si="417">RIGHT(A8837,2)</f>
        <v>83</v>
      </c>
      <c r="F8837" t="s">
        <v>283</v>
      </c>
      <c r="H8837" t="s">
        <v>283</v>
      </c>
      <c r="J8837" t="str">
        <f t="shared" si="415"/>
        <v>O</v>
      </c>
    </row>
    <row r="8838" spans="1:10">
      <c r="A8838" t="s">
        <v>4410</v>
      </c>
      <c r="C8838" t="str">
        <f t="shared" si="416"/>
        <v>11</v>
      </c>
      <c r="D8838" t="str">
        <f t="shared" si="417"/>
        <v>82</v>
      </c>
      <c r="F8838" t="s">
        <v>281</v>
      </c>
      <c r="H8838" t="s">
        <v>281</v>
      </c>
      <c r="J8838" t="str">
        <f t="shared" si="415"/>
        <v>O</v>
      </c>
    </row>
    <row r="8839" spans="1:10">
      <c r="A8839" t="s">
        <v>741</v>
      </c>
      <c r="C8839" t="str">
        <f t="shared" si="416"/>
        <v>67</v>
      </c>
      <c r="D8839" t="str">
        <f t="shared" si="417"/>
        <v>73</v>
      </c>
      <c r="F8839" t="s">
        <v>281</v>
      </c>
      <c r="H8839" t="s">
        <v>281</v>
      </c>
      <c r="J8839" t="str">
        <f t="shared" si="415"/>
        <v>O</v>
      </c>
    </row>
    <row r="8840" spans="1:10">
      <c r="A8840" t="s">
        <v>4199</v>
      </c>
      <c r="C8840" t="str">
        <f t="shared" si="416"/>
        <v>10</v>
      </c>
      <c r="D8840" t="str">
        <f t="shared" si="417"/>
        <v>38</v>
      </c>
      <c r="F8840" t="s">
        <v>281</v>
      </c>
      <c r="H8840" t="s">
        <v>281</v>
      </c>
      <c r="J8840" t="str">
        <f t="shared" si="415"/>
        <v>O</v>
      </c>
    </row>
    <row r="8841" spans="1:10">
      <c r="A8841" t="s">
        <v>2093</v>
      </c>
      <c r="C8841" t="str">
        <f t="shared" si="416"/>
        <v>64</v>
      </c>
      <c r="D8841" t="str">
        <f t="shared" si="417"/>
        <v>72</v>
      </c>
      <c r="F8841" t="s">
        <v>283</v>
      </c>
      <c r="H8841" t="s">
        <v>283</v>
      </c>
      <c r="J8841" t="str">
        <f t="shared" si="415"/>
        <v>O</v>
      </c>
    </row>
    <row r="8842" spans="1:10">
      <c r="A8842" t="s">
        <v>2655</v>
      </c>
      <c r="C8842" t="str">
        <f t="shared" si="416"/>
        <v xml:space="preserve">2 </v>
      </c>
      <c r="D8842" t="str">
        <f t="shared" si="417"/>
        <v>65</v>
      </c>
      <c r="F8842" t="s">
        <v>283</v>
      </c>
      <c r="H8842" t="s">
        <v>283</v>
      </c>
      <c r="J8842" t="str">
        <f t="shared" si="415"/>
        <v>O</v>
      </c>
    </row>
    <row r="8843" spans="1:10">
      <c r="A8843" t="s">
        <v>3455</v>
      </c>
      <c r="C8843" t="str">
        <f t="shared" si="416"/>
        <v>10</v>
      </c>
      <c r="D8843" t="str">
        <f t="shared" si="417"/>
        <v>42</v>
      </c>
      <c r="F8843" t="s">
        <v>281</v>
      </c>
      <c r="H8843" t="s">
        <v>281</v>
      </c>
      <c r="J8843" t="str">
        <f t="shared" si="415"/>
        <v>O</v>
      </c>
    </row>
    <row r="8844" spans="1:10">
      <c r="A8844" t="s">
        <v>4445</v>
      </c>
      <c r="C8844" t="str">
        <f t="shared" si="416"/>
        <v>72</v>
      </c>
      <c r="D8844" t="str">
        <f t="shared" si="417"/>
        <v>73</v>
      </c>
      <c r="F8844" t="s">
        <v>281</v>
      </c>
      <c r="H8844" t="s">
        <v>281</v>
      </c>
      <c r="J8844" t="str">
        <f t="shared" si="415"/>
        <v>O</v>
      </c>
    </row>
    <row r="8845" spans="1:10">
      <c r="A8845" t="s">
        <v>3959</v>
      </c>
      <c r="C8845" t="str">
        <f t="shared" si="416"/>
        <v>39</v>
      </c>
      <c r="D8845" t="str">
        <f t="shared" si="417"/>
        <v>47</v>
      </c>
      <c r="F8845" t="s">
        <v>281</v>
      </c>
      <c r="H8845" t="s">
        <v>281</v>
      </c>
      <c r="J8845" t="str">
        <f t="shared" si="415"/>
        <v>O</v>
      </c>
    </row>
    <row r="8846" spans="1:10">
      <c r="A8846" t="s">
        <v>497</v>
      </c>
      <c r="C8846" t="str">
        <f t="shared" si="416"/>
        <v>16</v>
      </c>
      <c r="D8846" t="str">
        <f t="shared" si="417"/>
        <v>35</v>
      </c>
      <c r="F8846" t="s">
        <v>281</v>
      </c>
      <c r="H8846" t="s">
        <v>281</v>
      </c>
      <c r="J8846" t="str">
        <f t="shared" si="415"/>
        <v>O</v>
      </c>
    </row>
    <row r="8847" spans="1:10">
      <c r="A8847" t="s">
        <v>3788</v>
      </c>
      <c r="C8847" t="str">
        <f t="shared" si="416"/>
        <v xml:space="preserve">5 </v>
      </c>
      <c r="D8847" t="str">
        <f t="shared" si="417"/>
        <v>85</v>
      </c>
      <c r="F8847" t="s">
        <v>281</v>
      </c>
      <c r="H8847" t="s">
        <v>281</v>
      </c>
      <c r="J8847" t="str">
        <f t="shared" si="415"/>
        <v>O</v>
      </c>
    </row>
    <row r="8848" spans="1:10">
      <c r="A8848" t="s">
        <v>4446</v>
      </c>
      <c r="C8848" t="str">
        <f t="shared" si="416"/>
        <v>91</v>
      </c>
      <c r="D8848" t="str">
        <f t="shared" si="417"/>
        <v>92</v>
      </c>
      <c r="F8848" t="s">
        <v>283</v>
      </c>
      <c r="H8848" t="s">
        <v>283</v>
      </c>
      <c r="J8848" t="str">
        <f t="shared" si="415"/>
        <v>O</v>
      </c>
    </row>
    <row r="8849" spans="1:10">
      <c r="A8849" t="s">
        <v>3601</v>
      </c>
      <c r="C8849" t="str">
        <f t="shared" si="416"/>
        <v>52</v>
      </c>
      <c r="D8849" t="str">
        <f t="shared" si="417"/>
        <v>56</v>
      </c>
      <c r="F8849" t="s">
        <v>283</v>
      </c>
      <c r="H8849" t="s">
        <v>283</v>
      </c>
      <c r="J8849" t="str">
        <f t="shared" si="415"/>
        <v>O</v>
      </c>
    </row>
    <row r="8850" spans="1:10">
      <c r="A8850" t="s">
        <v>1511</v>
      </c>
      <c r="C8850" t="str">
        <f t="shared" si="416"/>
        <v xml:space="preserve">9 </v>
      </c>
      <c r="D8850" t="str">
        <f t="shared" si="417"/>
        <v>13</v>
      </c>
      <c r="F8850" t="s">
        <v>283</v>
      </c>
      <c r="H8850" t="s">
        <v>283</v>
      </c>
      <c r="J8850" t="str">
        <f t="shared" si="415"/>
        <v>O</v>
      </c>
    </row>
    <row r="8851" spans="1:10">
      <c r="A8851" t="s">
        <v>3509</v>
      </c>
      <c r="C8851" t="str">
        <f t="shared" si="416"/>
        <v>55</v>
      </c>
      <c r="D8851" t="str">
        <f t="shared" si="417"/>
        <v>89</v>
      </c>
      <c r="F8851" t="s">
        <v>283</v>
      </c>
      <c r="H8851" t="s">
        <v>283</v>
      </c>
      <c r="J8851" t="str">
        <f t="shared" si="415"/>
        <v>O</v>
      </c>
    </row>
    <row r="8852" spans="1:10">
      <c r="A8852" t="s">
        <v>1037</v>
      </c>
      <c r="C8852" t="str">
        <f t="shared" si="416"/>
        <v>55</v>
      </c>
      <c r="D8852" t="str">
        <f t="shared" si="417"/>
        <v>72</v>
      </c>
      <c r="F8852" t="s">
        <v>283</v>
      </c>
      <c r="H8852" t="s">
        <v>283</v>
      </c>
      <c r="J8852" t="str">
        <f t="shared" si="415"/>
        <v>O</v>
      </c>
    </row>
    <row r="8853" spans="1:10">
      <c r="A8853" t="s">
        <v>4447</v>
      </c>
      <c r="C8853" t="str">
        <f t="shared" si="416"/>
        <v>17</v>
      </c>
      <c r="D8853" t="str">
        <f t="shared" si="417"/>
        <v>17</v>
      </c>
      <c r="F8853" t="s">
        <v>281</v>
      </c>
      <c r="H8853" t="s">
        <v>281</v>
      </c>
      <c r="J8853" t="str">
        <f t="shared" si="415"/>
        <v>O</v>
      </c>
    </row>
    <row r="8854" spans="1:10">
      <c r="A8854" t="s">
        <v>2160</v>
      </c>
      <c r="C8854" t="str">
        <f t="shared" si="416"/>
        <v xml:space="preserve">5 </v>
      </c>
      <c r="D8854" t="str">
        <f t="shared" si="417"/>
        <v>89</v>
      </c>
      <c r="F8854" t="s">
        <v>281</v>
      </c>
      <c r="H8854" t="s">
        <v>281</v>
      </c>
      <c r="J8854" t="str">
        <f t="shared" si="415"/>
        <v>O</v>
      </c>
    </row>
    <row r="8855" spans="1:10">
      <c r="A8855" t="s">
        <v>1559</v>
      </c>
      <c r="C8855" t="str">
        <f t="shared" si="416"/>
        <v>14</v>
      </c>
      <c r="D8855" t="str">
        <f t="shared" si="417"/>
        <v>83</v>
      </c>
      <c r="F8855" t="s">
        <v>281</v>
      </c>
      <c r="H8855" t="s">
        <v>281</v>
      </c>
      <c r="J8855" t="str">
        <f t="shared" si="415"/>
        <v>O</v>
      </c>
    </row>
    <row r="8856" spans="1:10">
      <c r="A8856" t="s">
        <v>4448</v>
      </c>
      <c r="C8856" t="str">
        <f t="shared" si="416"/>
        <v>54</v>
      </c>
      <c r="D8856" t="str">
        <f t="shared" si="417"/>
        <v>78</v>
      </c>
      <c r="F8856" t="s">
        <v>281</v>
      </c>
      <c r="H8856" t="s">
        <v>281</v>
      </c>
      <c r="J8856" t="str">
        <f t="shared" si="415"/>
        <v>O</v>
      </c>
    </row>
    <row r="8857" spans="1:10">
      <c r="A8857" t="s">
        <v>2563</v>
      </c>
      <c r="C8857" t="str">
        <f t="shared" si="416"/>
        <v>29</v>
      </c>
      <c r="D8857" t="str">
        <f t="shared" si="417"/>
        <v>43</v>
      </c>
      <c r="F8857" t="s">
        <v>283</v>
      </c>
      <c r="H8857" t="s">
        <v>283</v>
      </c>
      <c r="J8857" t="str">
        <f t="shared" si="415"/>
        <v>O</v>
      </c>
    </row>
    <row r="8858" spans="1:10">
      <c r="A8858" t="s">
        <v>2512</v>
      </c>
      <c r="C8858" t="str">
        <f t="shared" si="416"/>
        <v xml:space="preserve">7 </v>
      </c>
      <c r="D8858" t="str">
        <f t="shared" si="417"/>
        <v>70</v>
      </c>
      <c r="F8858" t="s">
        <v>281</v>
      </c>
      <c r="H8858" t="s">
        <v>281</v>
      </c>
      <c r="J8858" t="str">
        <f t="shared" si="415"/>
        <v>O</v>
      </c>
    </row>
    <row r="8859" spans="1:10">
      <c r="A8859" t="s">
        <v>1185</v>
      </c>
      <c r="C8859" t="str">
        <f t="shared" si="416"/>
        <v xml:space="preserve">4 </v>
      </c>
      <c r="D8859" t="str">
        <f t="shared" si="417"/>
        <v>30</v>
      </c>
      <c r="F8859" t="s">
        <v>281</v>
      </c>
      <c r="H8859" t="s">
        <v>281</v>
      </c>
      <c r="J8859" t="str">
        <f t="shared" si="415"/>
        <v>O</v>
      </c>
    </row>
    <row r="8860" spans="1:10">
      <c r="A8860" t="s">
        <v>4191</v>
      </c>
      <c r="C8860" t="str">
        <f t="shared" si="416"/>
        <v>42</v>
      </c>
      <c r="D8860" t="str">
        <f t="shared" si="417"/>
        <v>95</v>
      </c>
      <c r="F8860" t="s">
        <v>281</v>
      </c>
      <c r="H8860" t="s">
        <v>281</v>
      </c>
      <c r="J8860" t="str">
        <f t="shared" si="415"/>
        <v>O</v>
      </c>
    </row>
    <row r="8861" spans="1:10">
      <c r="A8861" t="s">
        <v>4053</v>
      </c>
      <c r="C8861" t="str">
        <f t="shared" si="416"/>
        <v>10</v>
      </c>
      <c r="D8861" t="str">
        <f t="shared" si="417"/>
        <v>76</v>
      </c>
      <c r="F8861" t="s">
        <v>281</v>
      </c>
      <c r="H8861" t="s">
        <v>281</v>
      </c>
      <c r="J8861" t="str">
        <f t="shared" si="415"/>
        <v>O</v>
      </c>
    </row>
    <row r="8862" spans="1:10">
      <c r="A8862" t="s">
        <v>3967</v>
      </c>
      <c r="C8862" t="str">
        <f t="shared" si="416"/>
        <v>32</v>
      </c>
      <c r="D8862" t="str">
        <f t="shared" si="417"/>
        <v>77</v>
      </c>
      <c r="F8862" t="s">
        <v>281</v>
      </c>
      <c r="H8862" t="s">
        <v>281</v>
      </c>
      <c r="J8862" t="str">
        <f t="shared" si="415"/>
        <v>O</v>
      </c>
    </row>
    <row r="8863" spans="1:10">
      <c r="A8863" t="s">
        <v>4449</v>
      </c>
      <c r="C8863" t="str">
        <f t="shared" si="416"/>
        <v>20</v>
      </c>
      <c r="D8863" t="str">
        <f t="shared" si="417"/>
        <v>95</v>
      </c>
      <c r="F8863" t="s">
        <v>283</v>
      </c>
      <c r="H8863" t="s">
        <v>283</v>
      </c>
      <c r="J8863" t="str">
        <f t="shared" si="415"/>
        <v>O</v>
      </c>
    </row>
    <row r="8864" spans="1:10">
      <c r="A8864" t="s">
        <v>3403</v>
      </c>
      <c r="C8864" t="str">
        <f t="shared" si="416"/>
        <v>75</v>
      </c>
      <c r="D8864" t="str">
        <f t="shared" si="417"/>
        <v>98</v>
      </c>
      <c r="F8864" t="s">
        <v>281</v>
      </c>
      <c r="H8864" t="s">
        <v>281</v>
      </c>
      <c r="J8864" t="str">
        <f t="shared" si="415"/>
        <v>O</v>
      </c>
    </row>
    <row r="8865" spans="1:10">
      <c r="A8865" t="s">
        <v>3284</v>
      </c>
      <c r="C8865" t="str">
        <f t="shared" si="416"/>
        <v>39</v>
      </c>
      <c r="D8865" t="str">
        <f t="shared" si="417"/>
        <v>75</v>
      </c>
      <c r="F8865" t="s">
        <v>281</v>
      </c>
      <c r="H8865" t="s">
        <v>281</v>
      </c>
      <c r="J8865" t="str">
        <f t="shared" si="415"/>
        <v>O</v>
      </c>
    </row>
    <row r="8866" spans="1:10">
      <c r="A8866" t="s">
        <v>4118</v>
      </c>
      <c r="C8866" t="str">
        <f t="shared" si="416"/>
        <v xml:space="preserve">6 </v>
      </c>
      <c r="D8866" t="str">
        <f t="shared" si="417"/>
        <v>64</v>
      </c>
      <c r="F8866" t="s">
        <v>283</v>
      </c>
      <c r="H8866" t="s">
        <v>283</v>
      </c>
      <c r="J8866" t="str">
        <f t="shared" si="415"/>
        <v>O</v>
      </c>
    </row>
    <row r="8867" spans="1:10">
      <c r="A8867" t="s">
        <v>3936</v>
      </c>
      <c r="C8867" t="str">
        <f t="shared" si="416"/>
        <v>12</v>
      </c>
      <c r="D8867" t="str">
        <f t="shared" si="417"/>
        <v>94</v>
      </c>
      <c r="F8867" t="s">
        <v>283</v>
      </c>
      <c r="H8867" t="s">
        <v>283</v>
      </c>
      <c r="J8867" t="str">
        <f t="shared" si="415"/>
        <v>O</v>
      </c>
    </row>
    <row r="8868" spans="1:10">
      <c r="A8868" t="s">
        <v>520</v>
      </c>
      <c r="C8868" t="str">
        <f t="shared" si="416"/>
        <v>10</v>
      </c>
      <c r="D8868" t="str">
        <f t="shared" si="417"/>
        <v>87</v>
      </c>
      <c r="F8868" t="s">
        <v>281</v>
      </c>
      <c r="H8868" t="s">
        <v>281</v>
      </c>
      <c r="J8868" t="str">
        <f t="shared" si="415"/>
        <v>O</v>
      </c>
    </row>
    <row r="8869" spans="1:10">
      <c r="A8869" t="s">
        <v>1642</v>
      </c>
      <c r="C8869" t="str">
        <f t="shared" si="416"/>
        <v>28</v>
      </c>
      <c r="D8869" t="str">
        <f t="shared" si="417"/>
        <v>91</v>
      </c>
      <c r="F8869" t="s">
        <v>281</v>
      </c>
      <c r="H8869" t="s">
        <v>281</v>
      </c>
      <c r="J8869" t="str">
        <f t="shared" si="415"/>
        <v>O</v>
      </c>
    </row>
    <row r="8870" spans="1:10">
      <c r="A8870" t="s">
        <v>4450</v>
      </c>
      <c r="C8870" t="str">
        <f t="shared" si="416"/>
        <v>50</v>
      </c>
      <c r="D8870" t="str">
        <f t="shared" si="417"/>
        <v>62</v>
      </c>
      <c r="F8870" t="s">
        <v>281</v>
      </c>
      <c r="H8870" t="s">
        <v>281</v>
      </c>
      <c r="J8870" t="str">
        <f t="shared" si="415"/>
        <v>O</v>
      </c>
    </row>
    <row r="8871" spans="1:10">
      <c r="A8871" t="s">
        <v>4451</v>
      </c>
      <c r="C8871" t="str">
        <f t="shared" si="416"/>
        <v>56</v>
      </c>
      <c r="D8871" t="str">
        <f t="shared" si="417"/>
        <v>80</v>
      </c>
      <c r="F8871" t="s">
        <v>281</v>
      </c>
      <c r="H8871" t="s">
        <v>281</v>
      </c>
      <c r="J8871" t="str">
        <f t="shared" si="415"/>
        <v>O</v>
      </c>
    </row>
    <row r="8872" spans="1:10">
      <c r="A8872" t="s">
        <v>2554</v>
      </c>
      <c r="C8872" t="str">
        <f t="shared" si="416"/>
        <v>67</v>
      </c>
      <c r="D8872" t="str">
        <f t="shared" si="417"/>
        <v>85</v>
      </c>
      <c r="F8872" t="s">
        <v>281</v>
      </c>
      <c r="H8872" t="s">
        <v>281</v>
      </c>
      <c r="J8872" t="str">
        <f t="shared" si="415"/>
        <v>O</v>
      </c>
    </row>
    <row r="8873" spans="1:10">
      <c r="A8873" t="s">
        <v>2707</v>
      </c>
      <c r="C8873" t="str">
        <f t="shared" si="416"/>
        <v>26</v>
      </c>
      <c r="D8873" t="str">
        <f t="shared" si="417"/>
        <v>74</v>
      </c>
      <c r="F8873" t="s">
        <v>283</v>
      </c>
      <c r="H8873" t="s">
        <v>283</v>
      </c>
      <c r="J8873" t="str">
        <f t="shared" si="415"/>
        <v>O</v>
      </c>
    </row>
    <row r="8874" spans="1:10">
      <c r="A8874" t="s">
        <v>2280</v>
      </c>
      <c r="C8874" t="str">
        <f t="shared" si="416"/>
        <v xml:space="preserve">6 </v>
      </c>
      <c r="D8874" t="str">
        <f t="shared" si="417"/>
        <v>29</v>
      </c>
      <c r="F8874" t="s">
        <v>283</v>
      </c>
      <c r="H8874" t="s">
        <v>283</v>
      </c>
      <c r="J8874" t="str">
        <f t="shared" si="415"/>
        <v>O</v>
      </c>
    </row>
    <row r="8875" spans="1:10">
      <c r="A8875" t="s">
        <v>1291</v>
      </c>
      <c r="C8875" t="str">
        <f t="shared" si="416"/>
        <v>55</v>
      </c>
      <c r="D8875" t="str">
        <f t="shared" si="417"/>
        <v>00</v>
      </c>
      <c r="F8875" t="s">
        <v>283</v>
      </c>
      <c r="H8875" t="s">
        <v>283</v>
      </c>
      <c r="J8875" t="str">
        <f t="shared" si="415"/>
        <v>O</v>
      </c>
    </row>
    <row r="8876" spans="1:10">
      <c r="A8876" t="s">
        <v>3138</v>
      </c>
      <c r="C8876" t="str">
        <f t="shared" si="416"/>
        <v>23</v>
      </c>
      <c r="D8876" t="str">
        <f t="shared" si="417"/>
        <v>31</v>
      </c>
      <c r="F8876" t="s">
        <v>283</v>
      </c>
      <c r="H8876" t="s">
        <v>283</v>
      </c>
      <c r="J8876" t="str">
        <f t="shared" si="415"/>
        <v>O</v>
      </c>
    </row>
    <row r="8877" spans="1:10">
      <c r="A8877" t="s">
        <v>4452</v>
      </c>
      <c r="C8877" t="str">
        <f t="shared" si="416"/>
        <v>51</v>
      </c>
      <c r="D8877" t="str">
        <f t="shared" si="417"/>
        <v>62</v>
      </c>
      <c r="F8877" t="s">
        <v>281</v>
      </c>
      <c r="H8877" t="s">
        <v>281</v>
      </c>
      <c r="J8877" t="str">
        <f t="shared" si="415"/>
        <v>O</v>
      </c>
    </row>
    <row r="8878" spans="1:10">
      <c r="A8878" t="s">
        <v>4453</v>
      </c>
      <c r="C8878" t="str">
        <f t="shared" si="416"/>
        <v xml:space="preserve">8 </v>
      </c>
      <c r="D8878" t="str">
        <f t="shared" si="417"/>
        <v>62</v>
      </c>
      <c r="F8878" t="s">
        <v>283</v>
      </c>
      <c r="H8878" t="s">
        <v>283</v>
      </c>
      <c r="J8878" t="str">
        <f t="shared" si="415"/>
        <v>O</v>
      </c>
    </row>
    <row r="8879" spans="1:10">
      <c r="A8879" t="s">
        <v>3890</v>
      </c>
      <c r="C8879" t="str">
        <f t="shared" si="416"/>
        <v>36</v>
      </c>
      <c r="D8879" t="str">
        <f t="shared" si="417"/>
        <v>70</v>
      </c>
      <c r="F8879" t="s">
        <v>283</v>
      </c>
      <c r="H8879" t="s">
        <v>283</v>
      </c>
      <c r="J8879" t="str">
        <f t="shared" si="415"/>
        <v>O</v>
      </c>
    </row>
    <row r="8880" spans="1:10">
      <c r="A8880" t="s">
        <v>898</v>
      </c>
      <c r="C8880" t="str">
        <f t="shared" si="416"/>
        <v xml:space="preserve">5 </v>
      </c>
      <c r="D8880" t="str">
        <f t="shared" si="417"/>
        <v>97</v>
      </c>
      <c r="F8880" t="s">
        <v>281</v>
      </c>
      <c r="H8880" t="s">
        <v>281</v>
      </c>
      <c r="J8880" t="str">
        <f t="shared" si="415"/>
        <v>O</v>
      </c>
    </row>
    <row r="8881" spans="1:10">
      <c r="A8881" t="s">
        <v>4072</v>
      </c>
      <c r="C8881" t="str">
        <f t="shared" si="416"/>
        <v>11</v>
      </c>
      <c r="D8881" t="str">
        <f t="shared" si="417"/>
        <v>75</v>
      </c>
      <c r="F8881" t="s">
        <v>281</v>
      </c>
      <c r="H8881" t="s">
        <v>281</v>
      </c>
      <c r="J8881" t="str">
        <f t="shared" si="415"/>
        <v>O</v>
      </c>
    </row>
    <row r="8882" spans="1:10">
      <c r="A8882" t="s">
        <v>889</v>
      </c>
      <c r="C8882" t="str">
        <f t="shared" si="416"/>
        <v>12</v>
      </c>
      <c r="D8882" t="str">
        <f t="shared" si="417"/>
        <v>20</v>
      </c>
      <c r="F8882" t="s">
        <v>283</v>
      </c>
      <c r="H8882" t="s">
        <v>283</v>
      </c>
      <c r="J8882" t="str">
        <f t="shared" si="415"/>
        <v>O</v>
      </c>
    </row>
    <row r="8883" spans="1:10">
      <c r="A8883" t="s">
        <v>3102</v>
      </c>
      <c r="C8883" t="str">
        <f t="shared" si="416"/>
        <v>50</v>
      </c>
      <c r="D8883" t="str">
        <f t="shared" si="417"/>
        <v>74</v>
      </c>
      <c r="F8883" t="s">
        <v>281</v>
      </c>
      <c r="H8883" t="s">
        <v>281</v>
      </c>
      <c r="J8883" t="str">
        <f t="shared" si="415"/>
        <v>O</v>
      </c>
    </row>
    <row r="8884" spans="1:10">
      <c r="A8884" t="s">
        <v>3161</v>
      </c>
      <c r="C8884" t="str">
        <f t="shared" si="416"/>
        <v>54</v>
      </c>
      <c r="D8884" t="str">
        <f t="shared" si="417"/>
        <v>81</v>
      </c>
      <c r="F8884" t="s">
        <v>281</v>
      </c>
      <c r="H8884" t="s">
        <v>281</v>
      </c>
      <c r="J8884" t="str">
        <f t="shared" si="415"/>
        <v>O</v>
      </c>
    </row>
    <row r="8885" spans="1:10">
      <c r="A8885" t="s">
        <v>2885</v>
      </c>
      <c r="C8885" t="str">
        <f t="shared" si="416"/>
        <v>30</v>
      </c>
      <c r="D8885" t="str">
        <f t="shared" si="417"/>
        <v>40</v>
      </c>
      <c r="F8885" t="s">
        <v>281</v>
      </c>
      <c r="H8885" t="s">
        <v>281</v>
      </c>
      <c r="J8885" t="str">
        <f t="shared" si="415"/>
        <v>O</v>
      </c>
    </row>
    <row r="8886" spans="1:10">
      <c r="A8886" t="s">
        <v>4454</v>
      </c>
      <c r="C8886" t="str">
        <f t="shared" si="416"/>
        <v>15</v>
      </c>
      <c r="D8886" t="str">
        <f t="shared" si="417"/>
        <v>47</v>
      </c>
      <c r="F8886" t="s">
        <v>281</v>
      </c>
      <c r="H8886" t="s">
        <v>281</v>
      </c>
      <c r="J8886" t="str">
        <f t="shared" si="415"/>
        <v>O</v>
      </c>
    </row>
    <row r="8887" spans="1:10">
      <c r="A8887" t="s">
        <v>2674</v>
      </c>
      <c r="C8887" t="str">
        <f t="shared" si="416"/>
        <v>61</v>
      </c>
      <c r="D8887" t="str">
        <f t="shared" si="417"/>
        <v>82</v>
      </c>
      <c r="F8887" t="s">
        <v>281</v>
      </c>
      <c r="H8887" t="s">
        <v>281</v>
      </c>
      <c r="J8887" t="str">
        <f t="shared" si="415"/>
        <v>O</v>
      </c>
    </row>
    <row r="8888" spans="1:10">
      <c r="A8888" t="s">
        <v>2208</v>
      </c>
      <c r="C8888" t="str">
        <f t="shared" si="416"/>
        <v>83</v>
      </c>
      <c r="D8888" t="str">
        <f t="shared" si="417"/>
        <v>86</v>
      </c>
      <c r="F8888" t="s">
        <v>283</v>
      </c>
      <c r="H8888" t="s">
        <v>283</v>
      </c>
      <c r="J8888" t="str">
        <f t="shared" si="415"/>
        <v>O</v>
      </c>
    </row>
    <row r="8889" spans="1:10">
      <c r="A8889" t="s">
        <v>4455</v>
      </c>
      <c r="C8889" t="str">
        <f t="shared" si="416"/>
        <v xml:space="preserve">7 </v>
      </c>
      <c r="D8889" t="str">
        <f t="shared" si="417"/>
        <v>41</v>
      </c>
      <c r="F8889" t="s">
        <v>281</v>
      </c>
      <c r="H8889" t="s">
        <v>281</v>
      </c>
      <c r="J8889" t="str">
        <f t="shared" si="415"/>
        <v>O</v>
      </c>
    </row>
    <row r="8890" spans="1:10">
      <c r="A8890" t="s">
        <v>1323</v>
      </c>
      <c r="C8890" t="str">
        <f t="shared" si="416"/>
        <v>13</v>
      </c>
      <c r="D8890" t="str">
        <f t="shared" si="417"/>
        <v>67</v>
      </c>
      <c r="F8890" t="s">
        <v>281</v>
      </c>
      <c r="H8890" t="s">
        <v>281</v>
      </c>
      <c r="J8890" t="str">
        <f t="shared" si="415"/>
        <v>O</v>
      </c>
    </row>
    <row r="8891" spans="1:10">
      <c r="A8891" t="s">
        <v>660</v>
      </c>
      <c r="C8891" t="str">
        <f t="shared" si="416"/>
        <v>40</v>
      </c>
      <c r="D8891" t="str">
        <f t="shared" si="417"/>
        <v>89</v>
      </c>
      <c r="F8891" t="s">
        <v>283</v>
      </c>
      <c r="H8891" t="s">
        <v>283</v>
      </c>
      <c r="J8891" t="str">
        <f t="shared" si="415"/>
        <v>O</v>
      </c>
    </row>
    <row r="8892" spans="1:10">
      <c r="A8892" t="s">
        <v>352</v>
      </c>
      <c r="C8892" t="str">
        <f t="shared" si="416"/>
        <v xml:space="preserve">1 </v>
      </c>
      <c r="D8892" t="str">
        <f t="shared" si="417"/>
        <v>43</v>
      </c>
      <c r="F8892" t="s">
        <v>281</v>
      </c>
      <c r="H8892" t="s">
        <v>281</v>
      </c>
      <c r="J8892" t="str">
        <f t="shared" si="415"/>
        <v>O</v>
      </c>
    </row>
    <row r="8893" spans="1:10">
      <c r="A8893" t="s">
        <v>695</v>
      </c>
      <c r="C8893" t="str">
        <f t="shared" si="416"/>
        <v>39</v>
      </c>
      <c r="D8893" t="str">
        <f t="shared" si="417"/>
        <v>57</v>
      </c>
      <c r="F8893" t="s">
        <v>281</v>
      </c>
      <c r="H8893" t="s">
        <v>281</v>
      </c>
      <c r="J8893" t="str">
        <f t="shared" si="415"/>
        <v>O</v>
      </c>
    </row>
    <row r="8894" spans="1:10">
      <c r="A8894" t="s">
        <v>2283</v>
      </c>
      <c r="C8894" t="str">
        <f t="shared" si="416"/>
        <v>60</v>
      </c>
      <c r="D8894" t="str">
        <f t="shared" si="417"/>
        <v>60</v>
      </c>
      <c r="F8894" t="s">
        <v>283</v>
      </c>
      <c r="H8894" t="s">
        <v>283</v>
      </c>
      <c r="J8894" t="str">
        <f t="shared" si="415"/>
        <v>O</v>
      </c>
    </row>
    <row r="8895" spans="1:10">
      <c r="A8895" t="s">
        <v>4456</v>
      </c>
      <c r="C8895" t="str">
        <f t="shared" si="416"/>
        <v>65</v>
      </c>
      <c r="D8895" t="str">
        <f t="shared" si="417"/>
        <v>92</v>
      </c>
      <c r="F8895" t="s">
        <v>283</v>
      </c>
      <c r="H8895" t="s">
        <v>283</v>
      </c>
      <c r="J8895" t="str">
        <f t="shared" si="415"/>
        <v>O</v>
      </c>
    </row>
    <row r="8896" spans="1:10">
      <c r="A8896" t="s">
        <v>372</v>
      </c>
      <c r="C8896" t="str">
        <f t="shared" si="416"/>
        <v>18</v>
      </c>
      <c r="D8896" t="str">
        <f t="shared" si="417"/>
        <v>56</v>
      </c>
      <c r="F8896" t="s">
        <v>283</v>
      </c>
      <c r="H8896" t="s">
        <v>283</v>
      </c>
      <c r="J8896" t="str">
        <f t="shared" si="415"/>
        <v>O</v>
      </c>
    </row>
    <row r="8897" spans="1:10">
      <c r="A8897" t="s">
        <v>1273</v>
      </c>
      <c r="C8897" t="str">
        <f t="shared" si="416"/>
        <v>19</v>
      </c>
      <c r="D8897" t="str">
        <f t="shared" si="417"/>
        <v>27</v>
      </c>
      <c r="F8897" t="s">
        <v>281</v>
      </c>
      <c r="H8897" t="s">
        <v>281</v>
      </c>
      <c r="J8897" t="str">
        <f t="shared" si="415"/>
        <v>O</v>
      </c>
    </row>
    <row r="8898" spans="1:10">
      <c r="A8898" t="s">
        <v>4432</v>
      </c>
      <c r="C8898" t="str">
        <f t="shared" si="416"/>
        <v>37</v>
      </c>
      <c r="D8898" t="str">
        <f t="shared" si="417"/>
        <v>00</v>
      </c>
      <c r="F8898" t="s">
        <v>283</v>
      </c>
      <c r="H8898" t="s">
        <v>283</v>
      </c>
      <c r="J8898" t="str">
        <f t="shared" si="415"/>
        <v>O</v>
      </c>
    </row>
    <row r="8899" spans="1:10">
      <c r="A8899" t="s">
        <v>3615</v>
      </c>
      <c r="C8899" t="str">
        <f t="shared" si="416"/>
        <v>17</v>
      </c>
      <c r="D8899" t="str">
        <f t="shared" si="417"/>
        <v>68</v>
      </c>
      <c r="F8899" t="s">
        <v>281</v>
      </c>
      <c r="H8899" t="s">
        <v>281</v>
      </c>
      <c r="J8899" t="str">
        <f t="shared" si="415"/>
        <v>O</v>
      </c>
    </row>
    <row r="8900" spans="1:10">
      <c r="A8900" t="s">
        <v>302</v>
      </c>
      <c r="C8900" t="str">
        <f t="shared" si="416"/>
        <v>53</v>
      </c>
      <c r="D8900" t="str">
        <f t="shared" si="417"/>
        <v>59</v>
      </c>
      <c r="F8900" t="s">
        <v>283</v>
      </c>
      <c r="H8900" t="s">
        <v>283</v>
      </c>
      <c r="J8900" t="str">
        <f t="shared" ref="J8900:J8963" si="418">IF(H8900=F8900,"O","XXXXX")</f>
        <v>O</v>
      </c>
    </row>
    <row r="8901" spans="1:10">
      <c r="A8901" t="s">
        <v>2016</v>
      </c>
      <c r="C8901" t="str">
        <f t="shared" ref="C8901:C8964" si="419">LEFT(A8901,2)</f>
        <v>20</v>
      </c>
      <c r="D8901" t="str">
        <f t="shared" ref="D8901:D8964" si="420">RIGHT(A8901,2)</f>
        <v>99</v>
      </c>
      <c r="F8901" t="s">
        <v>283</v>
      </c>
      <c r="H8901" t="s">
        <v>283</v>
      </c>
      <c r="J8901" t="str">
        <f t="shared" si="418"/>
        <v>O</v>
      </c>
    </row>
    <row r="8902" spans="1:10">
      <c r="A8902" t="s">
        <v>3541</v>
      </c>
      <c r="C8902" t="str">
        <f t="shared" si="419"/>
        <v xml:space="preserve">6 </v>
      </c>
      <c r="D8902" t="str">
        <f t="shared" si="420"/>
        <v>11</v>
      </c>
      <c r="F8902" t="s">
        <v>283</v>
      </c>
      <c r="H8902" t="s">
        <v>283</v>
      </c>
      <c r="J8902" t="str">
        <f t="shared" si="418"/>
        <v>O</v>
      </c>
    </row>
    <row r="8903" spans="1:10">
      <c r="A8903" t="s">
        <v>3582</v>
      </c>
      <c r="C8903" t="str">
        <f t="shared" si="419"/>
        <v>40</v>
      </c>
      <c r="D8903" t="str">
        <f t="shared" si="420"/>
        <v>53</v>
      </c>
      <c r="F8903" t="s">
        <v>283</v>
      </c>
      <c r="H8903" t="s">
        <v>283</v>
      </c>
      <c r="J8903" t="str">
        <f t="shared" si="418"/>
        <v>O</v>
      </c>
    </row>
    <row r="8904" spans="1:10">
      <c r="A8904" t="s">
        <v>322</v>
      </c>
      <c r="C8904" t="str">
        <f t="shared" si="419"/>
        <v>11</v>
      </c>
      <c r="D8904" t="str">
        <f t="shared" si="420"/>
        <v>49</v>
      </c>
      <c r="F8904" t="s">
        <v>281</v>
      </c>
      <c r="H8904" t="s">
        <v>281</v>
      </c>
      <c r="J8904" t="str">
        <f t="shared" si="418"/>
        <v>O</v>
      </c>
    </row>
    <row r="8905" spans="1:10">
      <c r="A8905" t="s">
        <v>3728</v>
      </c>
      <c r="C8905" t="str">
        <f t="shared" si="419"/>
        <v>15</v>
      </c>
      <c r="D8905" t="str">
        <f t="shared" si="420"/>
        <v>80</v>
      </c>
      <c r="F8905" t="s">
        <v>281</v>
      </c>
      <c r="H8905" t="s">
        <v>281</v>
      </c>
      <c r="J8905" t="str">
        <f t="shared" si="418"/>
        <v>O</v>
      </c>
    </row>
    <row r="8906" spans="1:10">
      <c r="A8906" t="s">
        <v>2116</v>
      </c>
      <c r="C8906" t="str">
        <f t="shared" si="419"/>
        <v>20</v>
      </c>
      <c r="D8906" t="str">
        <f t="shared" si="420"/>
        <v>23</v>
      </c>
      <c r="F8906" t="s">
        <v>283</v>
      </c>
      <c r="H8906" t="s">
        <v>283</v>
      </c>
      <c r="J8906" t="str">
        <f t="shared" si="418"/>
        <v>O</v>
      </c>
    </row>
    <row r="8907" spans="1:10">
      <c r="A8907" t="s">
        <v>664</v>
      </c>
      <c r="C8907" t="str">
        <f t="shared" si="419"/>
        <v xml:space="preserve">3 </v>
      </c>
      <c r="D8907" t="str">
        <f t="shared" si="420"/>
        <v>66</v>
      </c>
      <c r="F8907" t="s">
        <v>281</v>
      </c>
      <c r="H8907" t="s">
        <v>281</v>
      </c>
      <c r="J8907" t="str">
        <f t="shared" si="418"/>
        <v>O</v>
      </c>
    </row>
    <row r="8908" spans="1:10">
      <c r="A8908" t="s">
        <v>595</v>
      </c>
      <c r="C8908" t="str">
        <f t="shared" si="419"/>
        <v>72</v>
      </c>
      <c r="D8908" t="str">
        <f t="shared" si="420"/>
        <v>93</v>
      </c>
      <c r="F8908" t="s">
        <v>281</v>
      </c>
      <c r="H8908" t="s">
        <v>281</v>
      </c>
      <c r="J8908" t="str">
        <f t="shared" si="418"/>
        <v>O</v>
      </c>
    </row>
    <row r="8909" spans="1:10">
      <c r="A8909" t="s">
        <v>3787</v>
      </c>
      <c r="C8909" t="str">
        <f t="shared" si="419"/>
        <v>22</v>
      </c>
      <c r="D8909" t="str">
        <f t="shared" si="420"/>
        <v>32</v>
      </c>
      <c r="F8909" t="s">
        <v>283</v>
      </c>
      <c r="H8909" t="s">
        <v>283</v>
      </c>
      <c r="J8909" t="str">
        <f t="shared" si="418"/>
        <v>O</v>
      </c>
    </row>
    <row r="8910" spans="1:10">
      <c r="A8910" t="s">
        <v>4457</v>
      </c>
      <c r="C8910" t="str">
        <f t="shared" si="419"/>
        <v xml:space="preserve">4 </v>
      </c>
      <c r="D8910" t="str">
        <f t="shared" si="420"/>
        <v>65</v>
      </c>
      <c r="F8910" t="s">
        <v>281</v>
      </c>
      <c r="H8910" t="s">
        <v>281</v>
      </c>
      <c r="J8910" t="str">
        <f t="shared" si="418"/>
        <v>O</v>
      </c>
    </row>
    <row r="8911" spans="1:10">
      <c r="A8911" t="s">
        <v>1791</v>
      </c>
      <c r="C8911" t="str">
        <f t="shared" si="419"/>
        <v>48</v>
      </c>
      <c r="D8911" t="str">
        <f t="shared" si="420"/>
        <v>60</v>
      </c>
      <c r="F8911" t="s">
        <v>281</v>
      </c>
      <c r="H8911" t="s">
        <v>281</v>
      </c>
      <c r="J8911" t="str">
        <f t="shared" si="418"/>
        <v>O</v>
      </c>
    </row>
    <row r="8912" spans="1:10">
      <c r="A8912" t="s">
        <v>4458</v>
      </c>
      <c r="C8912" t="str">
        <f t="shared" si="419"/>
        <v>35</v>
      </c>
      <c r="D8912" t="str">
        <f t="shared" si="420"/>
        <v>74</v>
      </c>
      <c r="F8912" t="s">
        <v>283</v>
      </c>
      <c r="H8912" t="s">
        <v>283</v>
      </c>
      <c r="J8912" t="str">
        <f t="shared" si="418"/>
        <v>O</v>
      </c>
    </row>
    <row r="8913" spans="1:10">
      <c r="A8913" t="s">
        <v>1382</v>
      </c>
      <c r="C8913" t="str">
        <f t="shared" si="419"/>
        <v>23</v>
      </c>
      <c r="D8913" t="str">
        <f t="shared" si="420"/>
        <v>78</v>
      </c>
      <c r="F8913" t="s">
        <v>283</v>
      </c>
      <c r="H8913" t="s">
        <v>283</v>
      </c>
      <c r="J8913" t="str">
        <f t="shared" si="418"/>
        <v>O</v>
      </c>
    </row>
    <row r="8914" spans="1:10">
      <c r="A8914" t="s">
        <v>923</v>
      </c>
      <c r="C8914" t="str">
        <f t="shared" si="419"/>
        <v>73</v>
      </c>
      <c r="D8914" t="str">
        <f t="shared" si="420"/>
        <v>98</v>
      </c>
      <c r="F8914" t="s">
        <v>281</v>
      </c>
      <c r="H8914" t="s">
        <v>281</v>
      </c>
      <c r="J8914" t="str">
        <f t="shared" si="418"/>
        <v>O</v>
      </c>
    </row>
    <row r="8915" spans="1:10">
      <c r="A8915" t="s">
        <v>790</v>
      </c>
      <c r="C8915" t="str">
        <f t="shared" si="419"/>
        <v>78</v>
      </c>
      <c r="D8915" t="str">
        <f t="shared" si="420"/>
        <v>92</v>
      </c>
      <c r="F8915" t="s">
        <v>281</v>
      </c>
      <c r="H8915" t="s">
        <v>281</v>
      </c>
      <c r="J8915" t="str">
        <f t="shared" si="418"/>
        <v>O</v>
      </c>
    </row>
    <row r="8916" spans="1:10">
      <c r="A8916" t="s">
        <v>3297</v>
      </c>
      <c r="C8916" t="str">
        <f t="shared" si="419"/>
        <v>42</v>
      </c>
      <c r="D8916" t="str">
        <f t="shared" si="420"/>
        <v>56</v>
      </c>
      <c r="F8916" t="s">
        <v>281</v>
      </c>
      <c r="H8916" t="s">
        <v>281</v>
      </c>
      <c r="J8916" t="str">
        <f t="shared" si="418"/>
        <v>O</v>
      </c>
    </row>
    <row r="8917" spans="1:10">
      <c r="A8917" t="s">
        <v>1317</v>
      </c>
      <c r="C8917" t="str">
        <f t="shared" si="419"/>
        <v>61</v>
      </c>
      <c r="D8917" t="str">
        <f t="shared" si="420"/>
        <v>97</v>
      </c>
      <c r="F8917" t="s">
        <v>281</v>
      </c>
      <c r="H8917" t="s">
        <v>281</v>
      </c>
      <c r="J8917" t="str">
        <f t="shared" si="418"/>
        <v>O</v>
      </c>
    </row>
    <row r="8918" spans="1:10">
      <c r="A8918" t="s">
        <v>3392</v>
      </c>
      <c r="C8918" t="str">
        <f t="shared" si="419"/>
        <v xml:space="preserve">4 </v>
      </c>
      <c r="D8918" t="str">
        <f t="shared" si="420"/>
        <v>49</v>
      </c>
      <c r="F8918" t="s">
        <v>281</v>
      </c>
      <c r="H8918" t="s">
        <v>281</v>
      </c>
      <c r="J8918" t="str">
        <f t="shared" si="418"/>
        <v>O</v>
      </c>
    </row>
    <row r="8919" spans="1:10">
      <c r="A8919" t="s">
        <v>3196</v>
      </c>
      <c r="C8919" t="str">
        <f t="shared" si="419"/>
        <v>52</v>
      </c>
      <c r="D8919" t="str">
        <f t="shared" si="420"/>
        <v>53</v>
      </c>
      <c r="F8919" t="s">
        <v>283</v>
      </c>
      <c r="H8919" t="s">
        <v>283</v>
      </c>
      <c r="J8919" t="str">
        <f t="shared" si="418"/>
        <v>O</v>
      </c>
    </row>
    <row r="8920" spans="1:10">
      <c r="A8920" t="s">
        <v>3593</v>
      </c>
      <c r="C8920" t="str">
        <f t="shared" si="419"/>
        <v>32</v>
      </c>
      <c r="D8920" t="str">
        <f t="shared" si="420"/>
        <v>59</v>
      </c>
      <c r="F8920" t="s">
        <v>281</v>
      </c>
      <c r="H8920" t="s">
        <v>281</v>
      </c>
      <c r="J8920" t="str">
        <f t="shared" si="418"/>
        <v>O</v>
      </c>
    </row>
    <row r="8921" spans="1:10">
      <c r="A8921" t="s">
        <v>3130</v>
      </c>
      <c r="C8921" t="str">
        <f t="shared" si="419"/>
        <v>33</v>
      </c>
      <c r="D8921" t="str">
        <f t="shared" si="420"/>
        <v>66</v>
      </c>
      <c r="F8921" t="s">
        <v>281</v>
      </c>
      <c r="H8921" t="s">
        <v>281</v>
      </c>
      <c r="J8921" t="str">
        <f t="shared" si="418"/>
        <v>O</v>
      </c>
    </row>
    <row r="8922" spans="1:10">
      <c r="A8922" t="s">
        <v>3559</v>
      </c>
      <c r="C8922" t="str">
        <f t="shared" si="419"/>
        <v xml:space="preserve">3 </v>
      </c>
      <c r="D8922" t="str">
        <f t="shared" si="420"/>
        <v>20</v>
      </c>
      <c r="F8922" t="s">
        <v>281</v>
      </c>
      <c r="H8922" t="s">
        <v>281</v>
      </c>
      <c r="J8922" t="str">
        <f t="shared" si="418"/>
        <v>O</v>
      </c>
    </row>
    <row r="8923" spans="1:10">
      <c r="A8923" t="s">
        <v>3170</v>
      </c>
      <c r="C8923" t="str">
        <f t="shared" si="419"/>
        <v>27</v>
      </c>
      <c r="D8923" t="str">
        <f t="shared" si="420"/>
        <v>98</v>
      </c>
      <c r="F8923" t="s">
        <v>281</v>
      </c>
      <c r="H8923" t="s">
        <v>281</v>
      </c>
      <c r="J8923" t="str">
        <f t="shared" si="418"/>
        <v>O</v>
      </c>
    </row>
    <row r="8924" spans="1:10">
      <c r="A8924" t="s">
        <v>938</v>
      </c>
      <c r="C8924" t="str">
        <f t="shared" si="419"/>
        <v>64</v>
      </c>
      <c r="D8924" t="str">
        <f t="shared" si="420"/>
        <v>71</v>
      </c>
      <c r="F8924" t="s">
        <v>283</v>
      </c>
      <c r="H8924" t="s">
        <v>283</v>
      </c>
      <c r="J8924" t="str">
        <f t="shared" si="418"/>
        <v>O</v>
      </c>
    </row>
    <row r="8925" spans="1:10">
      <c r="A8925" t="s">
        <v>3400</v>
      </c>
      <c r="C8925" t="str">
        <f t="shared" si="419"/>
        <v>10</v>
      </c>
      <c r="D8925" t="str">
        <f t="shared" si="420"/>
        <v>68</v>
      </c>
      <c r="F8925" t="s">
        <v>281</v>
      </c>
      <c r="H8925" t="s">
        <v>281</v>
      </c>
      <c r="J8925" t="str">
        <f t="shared" si="418"/>
        <v>O</v>
      </c>
    </row>
    <row r="8926" spans="1:10">
      <c r="A8926" t="s">
        <v>3327</v>
      </c>
      <c r="C8926" t="str">
        <f t="shared" si="419"/>
        <v>57</v>
      </c>
      <c r="D8926" t="str">
        <f t="shared" si="420"/>
        <v>88</v>
      </c>
      <c r="F8926" t="s">
        <v>283</v>
      </c>
      <c r="H8926" t="s">
        <v>283</v>
      </c>
      <c r="J8926" t="str">
        <f t="shared" si="418"/>
        <v>O</v>
      </c>
    </row>
    <row r="8927" spans="1:10">
      <c r="A8927" t="s">
        <v>2648</v>
      </c>
      <c r="C8927" t="str">
        <f t="shared" si="419"/>
        <v>74</v>
      </c>
      <c r="D8927" t="str">
        <f t="shared" si="420"/>
        <v>79</v>
      </c>
      <c r="F8927" t="s">
        <v>281</v>
      </c>
      <c r="H8927" t="s">
        <v>281</v>
      </c>
      <c r="J8927" t="str">
        <f t="shared" si="418"/>
        <v>O</v>
      </c>
    </row>
    <row r="8928" spans="1:10">
      <c r="A8928" t="s">
        <v>4459</v>
      </c>
      <c r="C8928" t="str">
        <f t="shared" si="419"/>
        <v>30</v>
      </c>
      <c r="D8928" t="str">
        <f t="shared" si="420"/>
        <v>56</v>
      </c>
      <c r="F8928" t="s">
        <v>281</v>
      </c>
      <c r="H8928" t="s">
        <v>281</v>
      </c>
      <c r="J8928" t="str">
        <f t="shared" si="418"/>
        <v>O</v>
      </c>
    </row>
    <row r="8929" spans="1:10">
      <c r="A8929" t="s">
        <v>4460</v>
      </c>
      <c r="C8929" t="str">
        <f t="shared" si="419"/>
        <v>54</v>
      </c>
      <c r="D8929" t="str">
        <f t="shared" si="420"/>
        <v>96</v>
      </c>
      <c r="F8929" t="s">
        <v>281</v>
      </c>
      <c r="H8929" t="s">
        <v>281</v>
      </c>
      <c r="J8929" t="str">
        <f t="shared" si="418"/>
        <v>O</v>
      </c>
    </row>
    <row r="8930" spans="1:10">
      <c r="A8930" t="s">
        <v>2481</v>
      </c>
      <c r="C8930" t="str">
        <f t="shared" si="419"/>
        <v xml:space="preserve">5 </v>
      </c>
      <c r="D8930" t="str">
        <f t="shared" si="420"/>
        <v>39</v>
      </c>
      <c r="F8930" t="s">
        <v>281</v>
      </c>
      <c r="H8930" t="s">
        <v>281</v>
      </c>
      <c r="J8930" t="str">
        <f t="shared" si="418"/>
        <v>O</v>
      </c>
    </row>
    <row r="8931" spans="1:10">
      <c r="A8931" t="s">
        <v>2164</v>
      </c>
      <c r="C8931" t="str">
        <f t="shared" si="419"/>
        <v>61</v>
      </c>
      <c r="D8931" t="str">
        <f t="shared" si="420"/>
        <v>83</v>
      </c>
      <c r="F8931" t="s">
        <v>281</v>
      </c>
      <c r="H8931" t="s">
        <v>281</v>
      </c>
      <c r="J8931" t="str">
        <f t="shared" si="418"/>
        <v>O</v>
      </c>
    </row>
    <row r="8932" spans="1:10">
      <c r="A8932" t="s">
        <v>4461</v>
      </c>
      <c r="C8932" t="str">
        <f t="shared" si="419"/>
        <v>31</v>
      </c>
      <c r="D8932" t="str">
        <f t="shared" si="420"/>
        <v>80</v>
      </c>
      <c r="F8932" t="s">
        <v>283</v>
      </c>
      <c r="H8932" t="s">
        <v>283</v>
      </c>
      <c r="J8932" t="str">
        <f t="shared" si="418"/>
        <v>O</v>
      </c>
    </row>
    <row r="8933" spans="1:10">
      <c r="A8933" t="s">
        <v>3437</v>
      </c>
      <c r="C8933" t="str">
        <f t="shared" si="419"/>
        <v>36</v>
      </c>
      <c r="D8933" t="str">
        <f t="shared" si="420"/>
        <v>73</v>
      </c>
      <c r="F8933" t="s">
        <v>283</v>
      </c>
      <c r="H8933" t="s">
        <v>283</v>
      </c>
      <c r="J8933" t="str">
        <f t="shared" si="418"/>
        <v>O</v>
      </c>
    </row>
    <row r="8934" spans="1:10">
      <c r="A8934" t="s">
        <v>4462</v>
      </c>
      <c r="C8934" t="str">
        <f t="shared" si="419"/>
        <v>25</v>
      </c>
      <c r="D8934" t="str">
        <f t="shared" si="420"/>
        <v>31</v>
      </c>
      <c r="F8934" t="s">
        <v>283</v>
      </c>
      <c r="H8934" t="s">
        <v>283</v>
      </c>
      <c r="J8934" t="str">
        <f t="shared" si="418"/>
        <v>O</v>
      </c>
    </row>
    <row r="8935" spans="1:10">
      <c r="A8935" t="s">
        <v>3481</v>
      </c>
      <c r="C8935" t="str">
        <f t="shared" si="419"/>
        <v>87</v>
      </c>
      <c r="D8935" t="str">
        <f t="shared" si="420"/>
        <v>89</v>
      </c>
      <c r="F8935" t="s">
        <v>281</v>
      </c>
      <c r="H8935" t="s">
        <v>281</v>
      </c>
      <c r="J8935" t="str">
        <f t="shared" si="418"/>
        <v>O</v>
      </c>
    </row>
    <row r="8936" spans="1:10">
      <c r="A8936" t="s">
        <v>4463</v>
      </c>
      <c r="C8936" t="str">
        <f t="shared" si="419"/>
        <v xml:space="preserve">5 </v>
      </c>
      <c r="D8936" t="str">
        <f t="shared" si="420"/>
        <v>57</v>
      </c>
      <c r="F8936" t="s">
        <v>281</v>
      </c>
      <c r="H8936" t="s">
        <v>281</v>
      </c>
      <c r="J8936" t="str">
        <f t="shared" si="418"/>
        <v>O</v>
      </c>
    </row>
    <row r="8937" spans="1:10">
      <c r="A8937" t="s">
        <v>3675</v>
      </c>
      <c r="C8937" t="str">
        <f t="shared" si="419"/>
        <v>22</v>
      </c>
      <c r="D8937" t="str">
        <f t="shared" si="420"/>
        <v>59</v>
      </c>
      <c r="F8937" t="s">
        <v>283</v>
      </c>
      <c r="H8937" t="s">
        <v>283</v>
      </c>
      <c r="J8937" t="str">
        <f t="shared" si="418"/>
        <v>O</v>
      </c>
    </row>
    <row r="8938" spans="1:10">
      <c r="A8938" t="s">
        <v>801</v>
      </c>
      <c r="C8938" t="str">
        <f t="shared" si="419"/>
        <v>24</v>
      </c>
      <c r="D8938" t="str">
        <f t="shared" si="420"/>
        <v>71</v>
      </c>
      <c r="F8938" t="s">
        <v>283</v>
      </c>
      <c r="H8938" t="s">
        <v>283</v>
      </c>
      <c r="J8938" t="str">
        <f t="shared" si="418"/>
        <v>O</v>
      </c>
    </row>
    <row r="8939" spans="1:10">
      <c r="A8939" t="s">
        <v>4464</v>
      </c>
      <c r="C8939" t="str">
        <f t="shared" si="419"/>
        <v>37</v>
      </c>
      <c r="D8939" t="str">
        <f t="shared" si="420"/>
        <v>40</v>
      </c>
      <c r="F8939" t="s">
        <v>283</v>
      </c>
      <c r="H8939" t="s">
        <v>283</v>
      </c>
      <c r="J8939" t="str">
        <f t="shared" si="418"/>
        <v>O</v>
      </c>
    </row>
    <row r="8940" spans="1:10">
      <c r="A8940" t="s">
        <v>4465</v>
      </c>
      <c r="C8940" t="str">
        <f t="shared" si="419"/>
        <v>46</v>
      </c>
      <c r="D8940" t="str">
        <f t="shared" si="420"/>
        <v>94</v>
      </c>
      <c r="F8940" t="s">
        <v>283</v>
      </c>
      <c r="H8940" t="s">
        <v>283</v>
      </c>
      <c r="J8940" t="str">
        <f t="shared" si="418"/>
        <v>O</v>
      </c>
    </row>
    <row r="8941" spans="1:10">
      <c r="A8941" t="s">
        <v>405</v>
      </c>
      <c r="C8941" t="str">
        <f t="shared" si="419"/>
        <v xml:space="preserve">7 </v>
      </c>
      <c r="D8941" t="str">
        <f t="shared" si="420"/>
        <v>81</v>
      </c>
      <c r="F8941" t="s">
        <v>281</v>
      </c>
      <c r="H8941" t="s">
        <v>281</v>
      </c>
      <c r="J8941" t="str">
        <f t="shared" si="418"/>
        <v>O</v>
      </c>
    </row>
    <row r="8942" spans="1:10">
      <c r="A8942" t="s">
        <v>1562</v>
      </c>
      <c r="C8942" t="str">
        <f t="shared" si="419"/>
        <v xml:space="preserve">2 </v>
      </c>
      <c r="D8942" t="str">
        <f t="shared" si="420"/>
        <v>85</v>
      </c>
      <c r="F8942" t="s">
        <v>283</v>
      </c>
      <c r="H8942" t="s">
        <v>283</v>
      </c>
      <c r="J8942" t="str">
        <f t="shared" si="418"/>
        <v>O</v>
      </c>
    </row>
    <row r="8943" spans="1:10">
      <c r="A8943" t="s">
        <v>4466</v>
      </c>
      <c r="C8943" t="str">
        <f t="shared" si="419"/>
        <v xml:space="preserve">6 </v>
      </c>
      <c r="D8943" t="str">
        <f t="shared" si="420"/>
        <v>83</v>
      </c>
      <c r="F8943" t="s">
        <v>283</v>
      </c>
      <c r="H8943" t="s">
        <v>283</v>
      </c>
      <c r="J8943" t="str">
        <f t="shared" si="418"/>
        <v>O</v>
      </c>
    </row>
    <row r="8944" spans="1:10">
      <c r="A8944" t="s">
        <v>4467</v>
      </c>
      <c r="C8944" t="str">
        <f t="shared" si="419"/>
        <v xml:space="preserve">1 </v>
      </c>
      <c r="D8944" t="str">
        <f t="shared" si="420"/>
        <v>92</v>
      </c>
      <c r="F8944" t="s">
        <v>281</v>
      </c>
      <c r="H8944" t="s">
        <v>281</v>
      </c>
      <c r="J8944" t="str">
        <f t="shared" si="418"/>
        <v>O</v>
      </c>
    </row>
    <row r="8945" spans="1:10">
      <c r="A8945" t="s">
        <v>2151</v>
      </c>
      <c r="C8945" t="str">
        <f t="shared" si="419"/>
        <v>89</v>
      </c>
      <c r="D8945" t="str">
        <f t="shared" si="420"/>
        <v>97</v>
      </c>
      <c r="F8945" t="s">
        <v>281</v>
      </c>
      <c r="H8945" t="s">
        <v>281</v>
      </c>
      <c r="J8945" t="str">
        <f t="shared" si="418"/>
        <v>O</v>
      </c>
    </row>
    <row r="8946" spans="1:10">
      <c r="A8946" t="s">
        <v>1761</v>
      </c>
      <c r="C8946" t="str">
        <f t="shared" si="419"/>
        <v>71</v>
      </c>
      <c r="D8946" t="str">
        <f t="shared" si="420"/>
        <v>92</v>
      </c>
      <c r="F8946" t="s">
        <v>283</v>
      </c>
      <c r="H8946" t="s">
        <v>283</v>
      </c>
      <c r="J8946" t="str">
        <f t="shared" si="418"/>
        <v>O</v>
      </c>
    </row>
    <row r="8947" spans="1:10">
      <c r="A8947" t="s">
        <v>2845</v>
      </c>
      <c r="C8947" t="str">
        <f t="shared" si="419"/>
        <v>23</v>
      </c>
      <c r="D8947" t="str">
        <f t="shared" si="420"/>
        <v>57</v>
      </c>
      <c r="F8947" t="s">
        <v>283</v>
      </c>
      <c r="H8947" t="s">
        <v>283</v>
      </c>
      <c r="J8947" t="str">
        <f t="shared" si="418"/>
        <v>O</v>
      </c>
    </row>
    <row r="8948" spans="1:10">
      <c r="A8948" t="s">
        <v>3443</v>
      </c>
      <c r="C8948" t="str">
        <f t="shared" si="419"/>
        <v xml:space="preserve">2 </v>
      </c>
      <c r="D8948" t="str">
        <f t="shared" si="420"/>
        <v>29</v>
      </c>
      <c r="F8948" t="s">
        <v>283</v>
      </c>
      <c r="H8948" t="s">
        <v>283</v>
      </c>
      <c r="J8948" t="str">
        <f t="shared" si="418"/>
        <v>O</v>
      </c>
    </row>
    <row r="8949" spans="1:10">
      <c r="A8949" t="s">
        <v>1319</v>
      </c>
      <c r="C8949" t="str">
        <f t="shared" si="419"/>
        <v>32</v>
      </c>
      <c r="D8949" t="str">
        <f t="shared" si="420"/>
        <v>58</v>
      </c>
      <c r="F8949" t="s">
        <v>281</v>
      </c>
      <c r="H8949" t="s">
        <v>281</v>
      </c>
      <c r="J8949" t="str">
        <f t="shared" si="418"/>
        <v>O</v>
      </c>
    </row>
    <row r="8950" spans="1:10">
      <c r="A8950" t="s">
        <v>4468</v>
      </c>
      <c r="C8950" t="str">
        <f t="shared" si="419"/>
        <v xml:space="preserve">6 </v>
      </c>
      <c r="D8950" t="str">
        <f t="shared" si="420"/>
        <v>45</v>
      </c>
      <c r="F8950" t="s">
        <v>283</v>
      </c>
      <c r="H8950" t="s">
        <v>283</v>
      </c>
      <c r="J8950" t="str">
        <f t="shared" si="418"/>
        <v>O</v>
      </c>
    </row>
    <row r="8951" spans="1:10">
      <c r="A8951" t="s">
        <v>4469</v>
      </c>
      <c r="C8951" t="str">
        <f t="shared" si="419"/>
        <v>62</v>
      </c>
      <c r="D8951" t="str">
        <f t="shared" si="420"/>
        <v>73</v>
      </c>
      <c r="F8951" t="s">
        <v>283</v>
      </c>
      <c r="H8951" t="s">
        <v>283</v>
      </c>
      <c r="J8951" t="str">
        <f t="shared" si="418"/>
        <v>O</v>
      </c>
    </row>
    <row r="8952" spans="1:10">
      <c r="A8952" t="s">
        <v>2300</v>
      </c>
      <c r="C8952" t="str">
        <f t="shared" si="419"/>
        <v xml:space="preserve">1 </v>
      </c>
      <c r="D8952" t="str">
        <f t="shared" si="420"/>
        <v>46</v>
      </c>
      <c r="F8952" t="s">
        <v>281</v>
      </c>
      <c r="H8952" t="s">
        <v>281</v>
      </c>
      <c r="J8952" t="str">
        <f t="shared" si="418"/>
        <v>O</v>
      </c>
    </row>
    <row r="8953" spans="1:10">
      <c r="A8953" t="s">
        <v>3649</v>
      </c>
      <c r="C8953" t="str">
        <f t="shared" si="419"/>
        <v>24</v>
      </c>
      <c r="D8953" t="str">
        <f t="shared" si="420"/>
        <v>72</v>
      </c>
      <c r="F8953" t="s">
        <v>283</v>
      </c>
      <c r="H8953" t="s">
        <v>283</v>
      </c>
      <c r="J8953" t="str">
        <f t="shared" si="418"/>
        <v>O</v>
      </c>
    </row>
    <row r="8954" spans="1:10">
      <c r="A8954" t="s">
        <v>4470</v>
      </c>
      <c r="C8954" t="str">
        <f t="shared" si="419"/>
        <v xml:space="preserve">9 </v>
      </c>
      <c r="D8954" t="str">
        <f t="shared" si="420"/>
        <v>68</v>
      </c>
      <c r="F8954" t="s">
        <v>283</v>
      </c>
      <c r="H8954" t="s">
        <v>283</v>
      </c>
      <c r="J8954" t="str">
        <f t="shared" si="418"/>
        <v>O</v>
      </c>
    </row>
    <row r="8955" spans="1:10">
      <c r="A8955" t="s">
        <v>2246</v>
      </c>
      <c r="C8955" t="str">
        <f t="shared" si="419"/>
        <v>15</v>
      </c>
      <c r="D8955" t="str">
        <f t="shared" si="420"/>
        <v>61</v>
      </c>
      <c r="F8955" t="s">
        <v>281</v>
      </c>
      <c r="H8955" t="s">
        <v>281</v>
      </c>
      <c r="J8955" t="str">
        <f t="shared" si="418"/>
        <v>O</v>
      </c>
    </row>
    <row r="8956" spans="1:10">
      <c r="A8956" t="s">
        <v>4049</v>
      </c>
      <c r="C8956" t="str">
        <f t="shared" si="419"/>
        <v xml:space="preserve">6 </v>
      </c>
      <c r="D8956" t="str">
        <f t="shared" si="420"/>
        <v>21</v>
      </c>
      <c r="F8956" t="s">
        <v>283</v>
      </c>
      <c r="H8956" t="s">
        <v>283</v>
      </c>
      <c r="J8956" t="str">
        <f t="shared" si="418"/>
        <v>O</v>
      </c>
    </row>
    <row r="8957" spans="1:10">
      <c r="A8957" t="s">
        <v>2698</v>
      </c>
      <c r="C8957" t="str">
        <f t="shared" si="419"/>
        <v xml:space="preserve">8 </v>
      </c>
      <c r="D8957" t="str">
        <f t="shared" si="420"/>
        <v>93</v>
      </c>
      <c r="F8957" t="s">
        <v>283</v>
      </c>
      <c r="H8957" t="s">
        <v>283</v>
      </c>
      <c r="J8957" t="str">
        <f t="shared" si="418"/>
        <v>O</v>
      </c>
    </row>
    <row r="8958" spans="1:10">
      <c r="A8958" t="s">
        <v>1035</v>
      </c>
      <c r="C8958" t="str">
        <f t="shared" si="419"/>
        <v xml:space="preserve">5 </v>
      </c>
      <c r="D8958" t="str">
        <f t="shared" si="420"/>
        <v>98</v>
      </c>
      <c r="F8958" t="s">
        <v>281</v>
      </c>
      <c r="H8958" t="s">
        <v>281</v>
      </c>
      <c r="J8958" t="str">
        <f t="shared" si="418"/>
        <v>O</v>
      </c>
    </row>
    <row r="8959" spans="1:10">
      <c r="A8959" t="s">
        <v>2266</v>
      </c>
      <c r="C8959" t="str">
        <f t="shared" si="419"/>
        <v>42</v>
      </c>
      <c r="D8959" t="str">
        <f t="shared" si="420"/>
        <v>49</v>
      </c>
      <c r="F8959" t="s">
        <v>281</v>
      </c>
      <c r="H8959" t="s">
        <v>281</v>
      </c>
      <c r="J8959" t="str">
        <f t="shared" si="418"/>
        <v>O</v>
      </c>
    </row>
    <row r="8960" spans="1:10">
      <c r="A8960" t="s">
        <v>2980</v>
      </c>
      <c r="C8960" t="str">
        <f t="shared" si="419"/>
        <v>30</v>
      </c>
      <c r="D8960" t="str">
        <f t="shared" si="420"/>
        <v>51</v>
      </c>
      <c r="F8960" t="s">
        <v>281</v>
      </c>
      <c r="H8960" t="s">
        <v>281</v>
      </c>
      <c r="J8960" t="str">
        <f t="shared" si="418"/>
        <v>O</v>
      </c>
    </row>
    <row r="8961" spans="1:10">
      <c r="A8961" t="s">
        <v>1759</v>
      </c>
      <c r="C8961" t="str">
        <f t="shared" si="419"/>
        <v>42</v>
      </c>
      <c r="D8961" t="str">
        <f t="shared" si="420"/>
        <v>45</v>
      </c>
      <c r="F8961" t="s">
        <v>281</v>
      </c>
      <c r="H8961" t="s">
        <v>281</v>
      </c>
      <c r="J8961" t="str">
        <f t="shared" si="418"/>
        <v>O</v>
      </c>
    </row>
    <row r="8962" spans="1:10">
      <c r="A8962" t="s">
        <v>4471</v>
      </c>
      <c r="C8962" t="str">
        <f t="shared" si="419"/>
        <v>53</v>
      </c>
      <c r="D8962" t="str">
        <f t="shared" si="420"/>
        <v>53</v>
      </c>
      <c r="F8962" t="s">
        <v>283</v>
      </c>
      <c r="H8962" t="s">
        <v>283</v>
      </c>
      <c r="J8962" t="str">
        <f t="shared" si="418"/>
        <v>O</v>
      </c>
    </row>
    <row r="8963" spans="1:10">
      <c r="A8963" t="s">
        <v>4118</v>
      </c>
      <c r="C8963" t="str">
        <f t="shared" si="419"/>
        <v xml:space="preserve">6 </v>
      </c>
      <c r="D8963" t="str">
        <f t="shared" si="420"/>
        <v>64</v>
      </c>
      <c r="F8963" t="s">
        <v>283</v>
      </c>
      <c r="H8963" t="s">
        <v>283</v>
      </c>
      <c r="J8963" t="str">
        <f t="shared" si="418"/>
        <v>O</v>
      </c>
    </row>
    <row r="8964" spans="1:10">
      <c r="A8964" t="s">
        <v>1771</v>
      </c>
      <c r="C8964" t="str">
        <f t="shared" si="419"/>
        <v>33</v>
      </c>
      <c r="D8964" t="str">
        <f t="shared" si="420"/>
        <v>74</v>
      </c>
      <c r="F8964" t="s">
        <v>281</v>
      </c>
      <c r="H8964" t="s">
        <v>281</v>
      </c>
      <c r="J8964" t="str">
        <f t="shared" ref="J8964:J9027" si="421">IF(H8964=F8964,"O","XXXXX")</f>
        <v>O</v>
      </c>
    </row>
    <row r="8965" spans="1:10">
      <c r="A8965" t="s">
        <v>3882</v>
      </c>
      <c r="C8965" t="str">
        <f t="shared" ref="C8965:C9028" si="422">LEFT(A8965,2)</f>
        <v>37</v>
      </c>
      <c r="D8965" t="str">
        <f t="shared" ref="D8965:D9028" si="423">RIGHT(A8965,2)</f>
        <v>38</v>
      </c>
      <c r="F8965" t="s">
        <v>283</v>
      </c>
      <c r="H8965" t="s">
        <v>283</v>
      </c>
      <c r="J8965" t="str">
        <f t="shared" si="421"/>
        <v>O</v>
      </c>
    </row>
    <row r="8966" spans="1:10">
      <c r="A8966" t="s">
        <v>3610</v>
      </c>
      <c r="C8966" t="str">
        <f t="shared" si="422"/>
        <v>18</v>
      </c>
      <c r="D8966" t="str">
        <f t="shared" si="423"/>
        <v>61</v>
      </c>
      <c r="F8966" t="s">
        <v>283</v>
      </c>
      <c r="H8966" t="s">
        <v>283</v>
      </c>
      <c r="J8966" t="str">
        <f t="shared" si="421"/>
        <v>O</v>
      </c>
    </row>
    <row r="8967" spans="1:10">
      <c r="A8967" t="s">
        <v>4472</v>
      </c>
      <c r="C8967" t="str">
        <f t="shared" si="422"/>
        <v>18</v>
      </c>
      <c r="D8967" t="str">
        <f t="shared" si="423"/>
        <v>51</v>
      </c>
      <c r="F8967" t="s">
        <v>283</v>
      </c>
      <c r="H8967" t="s">
        <v>283</v>
      </c>
      <c r="J8967" t="str">
        <f t="shared" si="421"/>
        <v>O</v>
      </c>
    </row>
    <row r="8968" spans="1:10">
      <c r="A8968" t="s">
        <v>4473</v>
      </c>
      <c r="C8968" t="str">
        <f t="shared" si="422"/>
        <v>23</v>
      </c>
      <c r="D8968" t="str">
        <f t="shared" si="423"/>
        <v>58</v>
      </c>
      <c r="F8968" t="s">
        <v>283</v>
      </c>
      <c r="H8968" t="s">
        <v>283</v>
      </c>
      <c r="J8968" t="str">
        <f t="shared" si="421"/>
        <v>O</v>
      </c>
    </row>
    <row r="8969" spans="1:10">
      <c r="A8969" t="s">
        <v>2768</v>
      </c>
      <c r="C8969" t="str">
        <f t="shared" si="422"/>
        <v>26</v>
      </c>
      <c r="D8969" t="str">
        <f t="shared" si="423"/>
        <v>93</v>
      </c>
      <c r="F8969" t="s">
        <v>283</v>
      </c>
      <c r="H8969" t="s">
        <v>283</v>
      </c>
      <c r="J8969" t="str">
        <f t="shared" si="421"/>
        <v>O</v>
      </c>
    </row>
    <row r="8970" spans="1:10">
      <c r="A8970" t="s">
        <v>955</v>
      </c>
      <c r="C8970" t="str">
        <f t="shared" si="422"/>
        <v xml:space="preserve">8 </v>
      </c>
      <c r="D8970" t="str">
        <f t="shared" si="423"/>
        <v>83</v>
      </c>
      <c r="F8970" t="s">
        <v>283</v>
      </c>
      <c r="H8970" t="s">
        <v>283</v>
      </c>
      <c r="J8970" t="str">
        <f t="shared" si="421"/>
        <v>O</v>
      </c>
    </row>
    <row r="8971" spans="1:10">
      <c r="A8971" t="s">
        <v>2232</v>
      </c>
      <c r="C8971" t="str">
        <f t="shared" si="422"/>
        <v>86</v>
      </c>
      <c r="D8971" t="str">
        <f t="shared" si="423"/>
        <v>88</v>
      </c>
      <c r="F8971" t="s">
        <v>283</v>
      </c>
      <c r="H8971" t="s">
        <v>283</v>
      </c>
      <c r="J8971" t="str">
        <f t="shared" si="421"/>
        <v>O</v>
      </c>
    </row>
    <row r="8972" spans="1:10">
      <c r="A8972" t="s">
        <v>4461</v>
      </c>
      <c r="C8972" t="str">
        <f t="shared" si="422"/>
        <v>31</v>
      </c>
      <c r="D8972" t="str">
        <f t="shared" si="423"/>
        <v>80</v>
      </c>
      <c r="F8972" t="s">
        <v>283</v>
      </c>
      <c r="H8972" t="s">
        <v>283</v>
      </c>
      <c r="J8972" t="str">
        <f t="shared" si="421"/>
        <v>O</v>
      </c>
    </row>
    <row r="8973" spans="1:10">
      <c r="A8973" t="s">
        <v>1204</v>
      </c>
      <c r="C8973" t="str">
        <f t="shared" si="422"/>
        <v>37</v>
      </c>
      <c r="D8973" t="str">
        <f t="shared" si="423"/>
        <v>47</v>
      </c>
      <c r="F8973" t="s">
        <v>283</v>
      </c>
      <c r="H8973" t="s">
        <v>283</v>
      </c>
      <c r="J8973" t="str">
        <f t="shared" si="421"/>
        <v>O</v>
      </c>
    </row>
    <row r="8974" spans="1:10">
      <c r="A8974" t="s">
        <v>4474</v>
      </c>
      <c r="C8974" t="str">
        <f t="shared" si="422"/>
        <v>28</v>
      </c>
      <c r="D8974" t="str">
        <f t="shared" si="423"/>
        <v>89</v>
      </c>
      <c r="F8974" t="s">
        <v>281</v>
      </c>
      <c r="H8974" t="s">
        <v>281</v>
      </c>
      <c r="J8974" t="str">
        <f t="shared" si="421"/>
        <v>O</v>
      </c>
    </row>
    <row r="8975" spans="1:10">
      <c r="A8975" t="s">
        <v>1693</v>
      </c>
      <c r="C8975" t="str">
        <f t="shared" si="422"/>
        <v>30</v>
      </c>
      <c r="D8975" t="str">
        <f t="shared" si="423"/>
        <v>85</v>
      </c>
      <c r="F8975" t="s">
        <v>281</v>
      </c>
      <c r="H8975" t="s">
        <v>281</v>
      </c>
      <c r="J8975" t="str">
        <f t="shared" si="421"/>
        <v>O</v>
      </c>
    </row>
    <row r="8976" spans="1:10">
      <c r="A8976" t="s">
        <v>3513</v>
      </c>
      <c r="C8976" t="str">
        <f t="shared" si="422"/>
        <v>70</v>
      </c>
      <c r="D8976" t="str">
        <f t="shared" si="423"/>
        <v>81</v>
      </c>
      <c r="F8976" t="s">
        <v>281</v>
      </c>
      <c r="H8976" t="s">
        <v>281</v>
      </c>
      <c r="J8976" t="str">
        <f t="shared" si="421"/>
        <v>O</v>
      </c>
    </row>
    <row r="8977" spans="1:10">
      <c r="A8977" t="s">
        <v>1633</v>
      </c>
      <c r="C8977" t="str">
        <f t="shared" si="422"/>
        <v>22</v>
      </c>
      <c r="D8977" t="str">
        <f t="shared" si="423"/>
        <v>71</v>
      </c>
      <c r="F8977" t="s">
        <v>283</v>
      </c>
      <c r="H8977" t="s">
        <v>283</v>
      </c>
      <c r="J8977" t="str">
        <f t="shared" si="421"/>
        <v>O</v>
      </c>
    </row>
    <row r="8978" spans="1:10">
      <c r="A8978" t="s">
        <v>774</v>
      </c>
      <c r="C8978" t="str">
        <f t="shared" si="422"/>
        <v>33</v>
      </c>
      <c r="D8978" t="str">
        <f t="shared" si="423"/>
        <v>87</v>
      </c>
      <c r="F8978" t="s">
        <v>281</v>
      </c>
      <c r="H8978" t="s">
        <v>281</v>
      </c>
      <c r="J8978" t="str">
        <f t="shared" si="421"/>
        <v>O</v>
      </c>
    </row>
    <row r="8979" spans="1:10">
      <c r="A8979" t="s">
        <v>3654</v>
      </c>
      <c r="C8979" t="str">
        <f t="shared" si="422"/>
        <v>27</v>
      </c>
      <c r="D8979" t="str">
        <f t="shared" si="423"/>
        <v>65</v>
      </c>
      <c r="F8979" t="s">
        <v>281</v>
      </c>
      <c r="H8979" t="s">
        <v>281</v>
      </c>
      <c r="J8979" t="str">
        <f t="shared" si="421"/>
        <v>O</v>
      </c>
    </row>
    <row r="8980" spans="1:10">
      <c r="A8980" t="s">
        <v>3635</v>
      </c>
      <c r="C8980" t="str">
        <f t="shared" si="422"/>
        <v>16</v>
      </c>
      <c r="D8980" t="str">
        <f t="shared" si="423"/>
        <v>60</v>
      </c>
      <c r="F8980" t="s">
        <v>281</v>
      </c>
      <c r="H8980" t="s">
        <v>281</v>
      </c>
      <c r="J8980" t="str">
        <f t="shared" si="421"/>
        <v>O</v>
      </c>
    </row>
    <row r="8981" spans="1:10">
      <c r="A8981" t="s">
        <v>1567</v>
      </c>
      <c r="C8981" t="str">
        <f t="shared" si="422"/>
        <v xml:space="preserve">3 </v>
      </c>
      <c r="D8981" t="str">
        <f t="shared" si="423"/>
        <v>29</v>
      </c>
      <c r="F8981" t="s">
        <v>281</v>
      </c>
      <c r="H8981" t="s">
        <v>281</v>
      </c>
      <c r="J8981" t="str">
        <f t="shared" si="421"/>
        <v>O</v>
      </c>
    </row>
    <row r="8982" spans="1:10">
      <c r="A8982" t="s">
        <v>551</v>
      </c>
      <c r="C8982" t="str">
        <f t="shared" si="422"/>
        <v>28</v>
      </c>
      <c r="D8982" t="str">
        <f t="shared" si="423"/>
        <v>53</v>
      </c>
      <c r="F8982" t="s">
        <v>281</v>
      </c>
      <c r="H8982" t="s">
        <v>281</v>
      </c>
      <c r="J8982" t="str">
        <f t="shared" si="421"/>
        <v>O</v>
      </c>
    </row>
    <row r="8983" spans="1:10">
      <c r="A8983" t="s">
        <v>2675</v>
      </c>
      <c r="C8983" t="str">
        <f t="shared" si="422"/>
        <v>86</v>
      </c>
      <c r="D8983" t="str">
        <f t="shared" si="423"/>
        <v>98</v>
      </c>
      <c r="F8983" t="s">
        <v>283</v>
      </c>
      <c r="H8983" t="s">
        <v>283</v>
      </c>
      <c r="J8983" t="str">
        <f t="shared" si="421"/>
        <v>O</v>
      </c>
    </row>
    <row r="8984" spans="1:10">
      <c r="A8984" t="s">
        <v>2582</v>
      </c>
      <c r="C8984" t="str">
        <f t="shared" si="422"/>
        <v>27</v>
      </c>
      <c r="D8984" t="str">
        <f t="shared" si="423"/>
        <v>42</v>
      </c>
      <c r="F8984" t="s">
        <v>281</v>
      </c>
      <c r="H8984" t="s">
        <v>281</v>
      </c>
      <c r="J8984" t="str">
        <f t="shared" si="421"/>
        <v>O</v>
      </c>
    </row>
    <row r="8985" spans="1:10">
      <c r="A8985" t="s">
        <v>1154</v>
      </c>
      <c r="C8985" t="str">
        <f t="shared" si="422"/>
        <v xml:space="preserve">9 </v>
      </c>
      <c r="D8985" t="str">
        <f t="shared" si="423"/>
        <v>63</v>
      </c>
      <c r="F8985" t="s">
        <v>283</v>
      </c>
      <c r="H8985" t="s">
        <v>283</v>
      </c>
      <c r="J8985" t="str">
        <f t="shared" si="421"/>
        <v>O</v>
      </c>
    </row>
    <row r="8986" spans="1:10">
      <c r="A8986" t="s">
        <v>4475</v>
      </c>
      <c r="C8986" t="str">
        <f t="shared" si="422"/>
        <v>48</v>
      </c>
      <c r="D8986" t="str">
        <f t="shared" si="423"/>
        <v>49</v>
      </c>
      <c r="F8986" t="s">
        <v>281</v>
      </c>
      <c r="H8986" t="s">
        <v>281</v>
      </c>
      <c r="J8986" t="str">
        <f t="shared" si="421"/>
        <v>O</v>
      </c>
    </row>
    <row r="8987" spans="1:10">
      <c r="A8987" t="s">
        <v>4476</v>
      </c>
      <c r="C8987" t="str">
        <f t="shared" si="422"/>
        <v>49</v>
      </c>
      <c r="D8987" t="str">
        <f t="shared" si="423"/>
        <v>81</v>
      </c>
      <c r="F8987" t="s">
        <v>283</v>
      </c>
      <c r="H8987" t="s">
        <v>283</v>
      </c>
      <c r="J8987" t="str">
        <f t="shared" si="421"/>
        <v>O</v>
      </c>
    </row>
    <row r="8988" spans="1:10">
      <c r="A8988" t="s">
        <v>4477</v>
      </c>
      <c r="C8988" t="str">
        <f t="shared" si="422"/>
        <v>30</v>
      </c>
      <c r="D8988" t="str">
        <f t="shared" si="423"/>
        <v>95</v>
      </c>
      <c r="F8988" t="s">
        <v>281</v>
      </c>
      <c r="H8988" t="s">
        <v>281</v>
      </c>
      <c r="J8988" t="str">
        <f t="shared" si="421"/>
        <v>O</v>
      </c>
    </row>
    <row r="8989" spans="1:10">
      <c r="A8989" t="s">
        <v>3667</v>
      </c>
      <c r="C8989" t="str">
        <f t="shared" si="422"/>
        <v>17</v>
      </c>
      <c r="D8989" t="str">
        <f t="shared" si="423"/>
        <v>58</v>
      </c>
      <c r="F8989" t="s">
        <v>281</v>
      </c>
      <c r="H8989" t="s">
        <v>281</v>
      </c>
      <c r="J8989" t="str">
        <f t="shared" si="421"/>
        <v>O</v>
      </c>
    </row>
    <row r="8990" spans="1:10">
      <c r="A8990" t="s">
        <v>4478</v>
      </c>
      <c r="C8990" t="str">
        <f t="shared" si="422"/>
        <v xml:space="preserve">1 </v>
      </c>
      <c r="D8990" t="str">
        <f t="shared" si="423"/>
        <v>35</v>
      </c>
      <c r="F8990" t="s">
        <v>281</v>
      </c>
      <c r="H8990" t="s">
        <v>281</v>
      </c>
      <c r="J8990" t="str">
        <f t="shared" si="421"/>
        <v>O</v>
      </c>
    </row>
    <row r="8991" spans="1:10">
      <c r="A8991" t="s">
        <v>695</v>
      </c>
      <c r="C8991" t="str">
        <f t="shared" si="422"/>
        <v>39</v>
      </c>
      <c r="D8991" t="str">
        <f t="shared" si="423"/>
        <v>57</v>
      </c>
      <c r="F8991" t="s">
        <v>281</v>
      </c>
      <c r="H8991" t="s">
        <v>281</v>
      </c>
      <c r="J8991" t="str">
        <f t="shared" si="421"/>
        <v>O</v>
      </c>
    </row>
    <row r="8992" spans="1:10">
      <c r="A8992" t="s">
        <v>2638</v>
      </c>
      <c r="C8992" t="str">
        <f t="shared" si="422"/>
        <v>62</v>
      </c>
      <c r="D8992" t="str">
        <f t="shared" si="423"/>
        <v>81</v>
      </c>
      <c r="F8992" t="s">
        <v>283</v>
      </c>
      <c r="H8992" t="s">
        <v>283</v>
      </c>
      <c r="J8992" t="str">
        <f t="shared" si="421"/>
        <v>O</v>
      </c>
    </row>
    <row r="8993" spans="1:10">
      <c r="A8993" t="s">
        <v>445</v>
      </c>
      <c r="C8993" t="str">
        <f t="shared" si="422"/>
        <v>30</v>
      </c>
      <c r="D8993" t="str">
        <f t="shared" si="423"/>
        <v>65</v>
      </c>
      <c r="F8993" t="s">
        <v>281</v>
      </c>
      <c r="H8993" t="s">
        <v>281</v>
      </c>
      <c r="J8993" t="str">
        <f t="shared" si="421"/>
        <v>O</v>
      </c>
    </row>
    <row r="8994" spans="1:10">
      <c r="A8994" t="s">
        <v>859</v>
      </c>
      <c r="C8994" t="str">
        <f t="shared" si="422"/>
        <v xml:space="preserve">9 </v>
      </c>
      <c r="D8994" t="str">
        <f t="shared" si="423"/>
        <v>48</v>
      </c>
      <c r="F8994" t="s">
        <v>283</v>
      </c>
      <c r="H8994" t="s">
        <v>283</v>
      </c>
      <c r="J8994" t="str">
        <f t="shared" si="421"/>
        <v>O</v>
      </c>
    </row>
    <row r="8995" spans="1:10">
      <c r="A8995" t="s">
        <v>956</v>
      </c>
      <c r="C8995" t="str">
        <f t="shared" si="422"/>
        <v>29</v>
      </c>
      <c r="D8995" t="str">
        <f t="shared" si="423"/>
        <v>59</v>
      </c>
      <c r="F8995" t="s">
        <v>283</v>
      </c>
      <c r="H8995" t="s">
        <v>283</v>
      </c>
      <c r="J8995" t="str">
        <f t="shared" si="421"/>
        <v>O</v>
      </c>
    </row>
    <row r="8996" spans="1:10">
      <c r="A8996" t="s">
        <v>1945</v>
      </c>
      <c r="C8996" t="str">
        <f t="shared" si="422"/>
        <v>24</v>
      </c>
      <c r="D8996" t="str">
        <f t="shared" si="423"/>
        <v>31</v>
      </c>
      <c r="F8996" t="s">
        <v>283</v>
      </c>
      <c r="H8996" t="s">
        <v>283</v>
      </c>
      <c r="J8996" t="str">
        <f t="shared" si="421"/>
        <v>O</v>
      </c>
    </row>
    <row r="8997" spans="1:10">
      <c r="A8997" t="s">
        <v>975</v>
      </c>
      <c r="C8997" t="str">
        <f t="shared" si="422"/>
        <v xml:space="preserve">3 </v>
      </c>
      <c r="D8997" t="str">
        <f t="shared" si="423"/>
        <v>39</v>
      </c>
      <c r="F8997" t="s">
        <v>281</v>
      </c>
      <c r="H8997" t="s">
        <v>281</v>
      </c>
      <c r="J8997" t="str">
        <f t="shared" si="421"/>
        <v>O</v>
      </c>
    </row>
    <row r="8998" spans="1:10">
      <c r="A8998" t="s">
        <v>4479</v>
      </c>
      <c r="C8998" t="str">
        <f t="shared" si="422"/>
        <v>36</v>
      </c>
      <c r="D8998" t="str">
        <f t="shared" si="423"/>
        <v>36</v>
      </c>
      <c r="F8998" t="s">
        <v>283</v>
      </c>
      <c r="H8998" t="s">
        <v>283</v>
      </c>
      <c r="J8998" t="str">
        <f t="shared" si="421"/>
        <v>O</v>
      </c>
    </row>
    <row r="8999" spans="1:10">
      <c r="A8999" t="s">
        <v>2736</v>
      </c>
      <c r="C8999" t="str">
        <f t="shared" si="422"/>
        <v>40</v>
      </c>
      <c r="D8999" t="str">
        <f t="shared" si="423"/>
        <v>62</v>
      </c>
      <c r="F8999" t="s">
        <v>283</v>
      </c>
      <c r="H8999" t="s">
        <v>283</v>
      </c>
      <c r="J8999" t="str">
        <f t="shared" si="421"/>
        <v>O</v>
      </c>
    </row>
    <row r="9000" spans="1:10">
      <c r="A9000" t="s">
        <v>4480</v>
      </c>
      <c r="C9000" t="str">
        <f t="shared" si="422"/>
        <v xml:space="preserve">2 </v>
      </c>
      <c r="D9000" t="str">
        <f t="shared" si="423"/>
        <v>77</v>
      </c>
      <c r="F9000" t="s">
        <v>283</v>
      </c>
      <c r="H9000" t="s">
        <v>283</v>
      </c>
      <c r="J9000" t="str">
        <f t="shared" si="421"/>
        <v>O</v>
      </c>
    </row>
    <row r="9001" spans="1:10">
      <c r="A9001" t="s">
        <v>1382</v>
      </c>
      <c r="C9001" t="str">
        <f t="shared" si="422"/>
        <v>23</v>
      </c>
      <c r="D9001" t="str">
        <f t="shared" si="423"/>
        <v>78</v>
      </c>
      <c r="F9001" t="s">
        <v>283</v>
      </c>
      <c r="H9001" t="s">
        <v>283</v>
      </c>
      <c r="J9001" t="str">
        <f t="shared" si="421"/>
        <v>O</v>
      </c>
    </row>
    <row r="9002" spans="1:10">
      <c r="A9002" t="s">
        <v>368</v>
      </c>
      <c r="C9002" t="str">
        <f t="shared" si="422"/>
        <v xml:space="preserve">2 </v>
      </c>
      <c r="D9002" t="str">
        <f t="shared" si="423"/>
        <v>71</v>
      </c>
      <c r="F9002" t="s">
        <v>283</v>
      </c>
      <c r="H9002" t="s">
        <v>283</v>
      </c>
      <c r="J9002" t="str">
        <f t="shared" si="421"/>
        <v>O</v>
      </c>
    </row>
    <row r="9003" spans="1:10">
      <c r="A9003" t="s">
        <v>1093</v>
      </c>
      <c r="C9003" t="str">
        <f t="shared" si="422"/>
        <v>31</v>
      </c>
      <c r="D9003" t="str">
        <f t="shared" si="423"/>
        <v>58</v>
      </c>
      <c r="F9003" t="s">
        <v>283</v>
      </c>
      <c r="H9003" t="s">
        <v>283</v>
      </c>
      <c r="J9003" t="str">
        <f t="shared" si="421"/>
        <v>O</v>
      </c>
    </row>
    <row r="9004" spans="1:10">
      <c r="A9004" t="s">
        <v>3371</v>
      </c>
      <c r="C9004" t="str">
        <f t="shared" si="422"/>
        <v>17</v>
      </c>
      <c r="D9004" t="str">
        <f t="shared" si="423"/>
        <v>74</v>
      </c>
      <c r="F9004" t="s">
        <v>281</v>
      </c>
      <c r="H9004" t="s">
        <v>281</v>
      </c>
      <c r="J9004" t="str">
        <f t="shared" si="421"/>
        <v>O</v>
      </c>
    </row>
    <row r="9005" spans="1:10">
      <c r="A9005" t="s">
        <v>1064</v>
      </c>
      <c r="C9005" t="str">
        <f t="shared" si="422"/>
        <v xml:space="preserve">4 </v>
      </c>
      <c r="D9005" t="str">
        <f t="shared" si="423"/>
        <v>40</v>
      </c>
      <c r="F9005" t="s">
        <v>281</v>
      </c>
      <c r="H9005" t="s">
        <v>281</v>
      </c>
      <c r="J9005" t="str">
        <f t="shared" si="421"/>
        <v>O</v>
      </c>
    </row>
    <row r="9006" spans="1:10">
      <c r="A9006" t="s">
        <v>4481</v>
      </c>
      <c r="C9006" t="str">
        <f t="shared" si="422"/>
        <v>26</v>
      </c>
      <c r="D9006" t="str">
        <f t="shared" si="423"/>
        <v>79</v>
      </c>
      <c r="F9006" t="s">
        <v>283</v>
      </c>
      <c r="H9006" t="s">
        <v>283</v>
      </c>
      <c r="J9006" t="str">
        <f t="shared" si="421"/>
        <v>O</v>
      </c>
    </row>
    <row r="9007" spans="1:10">
      <c r="A9007" t="s">
        <v>599</v>
      </c>
      <c r="C9007" t="str">
        <f t="shared" si="422"/>
        <v>58</v>
      </c>
      <c r="D9007" t="str">
        <f t="shared" si="423"/>
        <v>60</v>
      </c>
      <c r="F9007" t="s">
        <v>281</v>
      </c>
      <c r="H9007" t="s">
        <v>281</v>
      </c>
      <c r="J9007" t="str">
        <f t="shared" si="421"/>
        <v>O</v>
      </c>
    </row>
    <row r="9008" spans="1:10">
      <c r="A9008" t="s">
        <v>2375</v>
      </c>
      <c r="C9008" t="str">
        <f t="shared" si="422"/>
        <v>40</v>
      </c>
      <c r="D9008" t="str">
        <f t="shared" si="423"/>
        <v>41</v>
      </c>
      <c r="F9008" t="s">
        <v>283</v>
      </c>
      <c r="H9008" t="s">
        <v>283</v>
      </c>
      <c r="J9008" t="str">
        <f t="shared" si="421"/>
        <v>O</v>
      </c>
    </row>
    <row r="9009" spans="1:10">
      <c r="A9009" t="s">
        <v>4482</v>
      </c>
      <c r="C9009" t="str">
        <f t="shared" si="422"/>
        <v>22</v>
      </c>
      <c r="D9009" t="str">
        <f t="shared" si="423"/>
        <v>39</v>
      </c>
      <c r="F9009" t="s">
        <v>283</v>
      </c>
      <c r="H9009" t="s">
        <v>283</v>
      </c>
      <c r="J9009" t="str">
        <f t="shared" si="421"/>
        <v>O</v>
      </c>
    </row>
    <row r="9010" spans="1:10">
      <c r="A9010" t="s">
        <v>1417</v>
      </c>
      <c r="C9010" t="str">
        <f t="shared" si="422"/>
        <v xml:space="preserve">2 </v>
      </c>
      <c r="D9010" t="str">
        <f t="shared" si="423"/>
        <v>49</v>
      </c>
      <c r="F9010" t="s">
        <v>283</v>
      </c>
      <c r="H9010" t="s">
        <v>283</v>
      </c>
      <c r="J9010" t="str">
        <f t="shared" si="421"/>
        <v>O</v>
      </c>
    </row>
    <row r="9011" spans="1:10">
      <c r="A9011" t="s">
        <v>4483</v>
      </c>
      <c r="C9011" t="str">
        <f t="shared" si="422"/>
        <v>24</v>
      </c>
      <c r="D9011" t="str">
        <f t="shared" si="423"/>
        <v>97</v>
      </c>
      <c r="F9011" t="s">
        <v>283</v>
      </c>
      <c r="H9011" t="s">
        <v>283</v>
      </c>
      <c r="J9011" t="str">
        <f t="shared" si="421"/>
        <v>O</v>
      </c>
    </row>
    <row r="9012" spans="1:10">
      <c r="A9012" t="s">
        <v>3017</v>
      </c>
      <c r="C9012" t="str">
        <f t="shared" si="422"/>
        <v>35</v>
      </c>
      <c r="D9012" t="str">
        <f t="shared" si="423"/>
        <v>85</v>
      </c>
      <c r="F9012" t="s">
        <v>283</v>
      </c>
      <c r="H9012" t="s">
        <v>283</v>
      </c>
      <c r="J9012" t="str">
        <f t="shared" si="421"/>
        <v>O</v>
      </c>
    </row>
    <row r="9013" spans="1:10">
      <c r="A9013" t="s">
        <v>879</v>
      </c>
      <c r="C9013" t="str">
        <f t="shared" si="422"/>
        <v>20</v>
      </c>
      <c r="D9013" t="str">
        <f t="shared" si="423"/>
        <v>27</v>
      </c>
      <c r="F9013" t="s">
        <v>283</v>
      </c>
      <c r="H9013" t="s">
        <v>283</v>
      </c>
      <c r="J9013" t="str">
        <f t="shared" si="421"/>
        <v>O</v>
      </c>
    </row>
    <row r="9014" spans="1:10">
      <c r="A9014" t="s">
        <v>3260</v>
      </c>
      <c r="C9014" t="str">
        <f t="shared" si="422"/>
        <v>22</v>
      </c>
      <c r="D9014" t="str">
        <f t="shared" si="423"/>
        <v>66</v>
      </c>
      <c r="F9014" t="s">
        <v>283</v>
      </c>
      <c r="H9014" t="s">
        <v>283</v>
      </c>
      <c r="J9014" t="str">
        <f t="shared" si="421"/>
        <v>O</v>
      </c>
    </row>
    <row r="9015" spans="1:10">
      <c r="A9015" t="s">
        <v>4484</v>
      </c>
      <c r="C9015" t="str">
        <f t="shared" si="422"/>
        <v>33</v>
      </c>
      <c r="D9015" t="str">
        <f t="shared" si="423"/>
        <v>98</v>
      </c>
      <c r="F9015" t="s">
        <v>281</v>
      </c>
      <c r="H9015" t="s">
        <v>281</v>
      </c>
      <c r="J9015" t="str">
        <f t="shared" si="421"/>
        <v>O</v>
      </c>
    </row>
    <row r="9016" spans="1:10">
      <c r="A9016" t="s">
        <v>969</v>
      </c>
      <c r="C9016" t="str">
        <f t="shared" si="422"/>
        <v>55</v>
      </c>
      <c r="D9016" t="str">
        <f t="shared" si="423"/>
        <v>68</v>
      </c>
      <c r="F9016" t="s">
        <v>283</v>
      </c>
      <c r="H9016" t="s">
        <v>283</v>
      </c>
      <c r="J9016" t="str">
        <f t="shared" si="421"/>
        <v>O</v>
      </c>
    </row>
    <row r="9017" spans="1:10">
      <c r="A9017" t="s">
        <v>4485</v>
      </c>
      <c r="C9017" t="str">
        <f t="shared" si="422"/>
        <v>69</v>
      </c>
      <c r="D9017" t="str">
        <f t="shared" si="423"/>
        <v>75</v>
      </c>
      <c r="F9017" t="s">
        <v>283</v>
      </c>
      <c r="H9017" t="s">
        <v>283</v>
      </c>
      <c r="J9017" t="str">
        <f t="shared" si="421"/>
        <v>O</v>
      </c>
    </row>
    <row r="9018" spans="1:10">
      <c r="A9018" t="s">
        <v>3999</v>
      </c>
      <c r="C9018" t="str">
        <f t="shared" si="422"/>
        <v>77</v>
      </c>
      <c r="D9018" t="str">
        <f t="shared" si="423"/>
        <v>84</v>
      </c>
      <c r="F9018" t="s">
        <v>281</v>
      </c>
      <c r="H9018" t="s">
        <v>281</v>
      </c>
      <c r="J9018" t="str">
        <f t="shared" si="421"/>
        <v>O</v>
      </c>
    </row>
    <row r="9019" spans="1:10">
      <c r="A9019" t="s">
        <v>3883</v>
      </c>
      <c r="C9019" t="str">
        <f t="shared" si="422"/>
        <v>46</v>
      </c>
      <c r="D9019" t="str">
        <f t="shared" si="423"/>
        <v>51</v>
      </c>
      <c r="F9019" t="s">
        <v>283</v>
      </c>
      <c r="H9019" t="s">
        <v>283</v>
      </c>
      <c r="J9019" t="str">
        <f t="shared" si="421"/>
        <v>O</v>
      </c>
    </row>
    <row r="9020" spans="1:10">
      <c r="A9020" t="s">
        <v>3174</v>
      </c>
      <c r="C9020" t="str">
        <f t="shared" si="422"/>
        <v xml:space="preserve">9 </v>
      </c>
      <c r="D9020" t="str">
        <f t="shared" si="423"/>
        <v>91</v>
      </c>
      <c r="F9020" t="s">
        <v>283</v>
      </c>
      <c r="H9020" t="s">
        <v>283</v>
      </c>
      <c r="J9020" t="str">
        <f t="shared" si="421"/>
        <v>O</v>
      </c>
    </row>
    <row r="9021" spans="1:10">
      <c r="A9021" t="s">
        <v>4295</v>
      </c>
      <c r="C9021" t="str">
        <f t="shared" si="422"/>
        <v>49</v>
      </c>
      <c r="D9021" t="str">
        <f t="shared" si="423"/>
        <v>86</v>
      </c>
      <c r="F9021" t="s">
        <v>283</v>
      </c>
      <c r="H9021" t="s">
        <v>283</v>
      </c>
      <c r="J9021" t="str">
        <f t="shared" si="421"/>
        <v>O</v>
      </c>
    </row>
    <row r="9022" spans="1:10">
      <c r="A9022" t="s">
        <v>2431</v>
      </c>
      <c r="C9022" t="str">
        <f t="shared" si="422"/>
        <v>60</v>
      </c>
      <c r="D9022" t="str">
        <f t="shared" si="423"/>
        <v>69</v>
      </c>
      <c r="F9022" t="s">
        <v>283</v>
      </c>
      <c r="H9022" t="s">
        <v>283</v>
      </c>
      <c r="J9022" t="str">
        <f t="shared" si="421"/>
        <v>O</v>
      </c>
    </row>
    <row r="9023" spans="1:10">
      <c r="A9023" t="s">
        <v>3328</v>
      </c>
      <c r="C9023" t="str">
        <f t="shared" si="422"/>
        <v>43</v>
      </c>
      <c r="D9023" t="str">
        <f t="shared" si="423"/>
        <v>60</v>
      </c>
      <c r="F9023" t="s">
        <v>281</v>
      </c>
      <c r="H9023" t="s">
        <v>281</v>
      </c>
      <c r="J9023" t="str">
        <f t="shared" si="421"/>
        <v>O</v>
      </c>
    </row>
    <row r="9024" spans="1:10">
      <c r="A9024" t="s">
        <v>4486</v>
      </c>
      <c r="C9024" t="str">
        <f t="shared" si="422"/>
        <v>16</v>
      </c>
      <c r="D9024" t="str">
        <f t="shared" si="423"/>
        <v>00</v>
      </c>
      <c r="F9024" t="s">
        <v>281</v>
      </c>
      <c r="H9024" t="s">
        <v>281</v>
      </c>
      <c r="J9024" t="str">
        <f t="shared" si="421"/>
        <v>O</v>
      </c>
    </row>
    <row r="9025" spans="1:10">
      <c r="A9025" t="s">
        <v>2378</v>
      </c>
      <c r="C9025" t="str">
        <f t="shared" si="422"/>
        <v>49</v>
      </c>
      <c r="D9025" t="str">
        <f t="shared" si="423"/>
        <v>98</v>
      </c>
      <c r="F9025" t="s">
        <v>283</v>
      </c>
      <c r="H9025" t="s">
        <v>283</v>
      </c>
      <c r="J9025" t="str">
        <f t="shared" si="421"/>
        <v>O</v>
      </c>
    </row>
    <row r="9026" spans="1:10">
      <c r="A9026" t="s">
        <v>1159</v>
      </c>
      <c r="C9026" t="str">
        <f t="shared" si="422"/>
        <v>46</v>
      </c>
      <c r="D9026" t="str">
        <f t="shared" si="423"/>
        <v>70</v>
      </c>
      <c r="F9026" t="s">
        <v>283</v>
      </c>
      <c r="H9026" t="s">
        <v>283</v>
      </c>
      <c r="J9026" t="str">
        <f t="shared" si="421"/>
        <v>O</v>
      </c>
    </row>
    <row r="9027" spans="1:10">
      <c r="A9027" t="s">
        <v>1850</v>
      </c>
      <c r="C9027" t="str">
        <f t="shared" si="422"/>
        <v>24</v>
      </c>
      <c r="D9027" t="str">
        <f t="shared" si="423"/>
        <v>54</v>
      </c>
      <c r="F9027" t="s">
        <v>283</v>
      </c>
      <c r="H9027" t="s">
        <v>283</v>
      </c>
      <c r="J9027" t="str">
        <f t="shared" si="421"/>
        <v>O</v>
      </c>
    </row>
    <row r="9028" spans="1:10">
      <c r="A9028" t="s">
        <v>1490</v>
      </c>
      <c r="C9028" t="str">
        <f t="shared" si="422"/>
        <v>32</v>
      </c>
      <c r="D9028" t="str">
        <f t="shared" si="423"/>
        <v>50</v>
      </c>
      <c r="F9028" t="s">
        <v>281</v>
      </c>
      <c r="H9028" t="s">
        <v>281</v>
      </c>
      <c r="J9028" t="str">
        <f t="shared" ref="J9028:J9091" si="424">IF(H9028=F9028,"O","XXXXX")</f>
        <v>O</v>
      </c>
    </row>
    <row r="9029" spans="1:10">
      <c r="A9029" t="s">
        <v>3360</v>
      </c>
      <c r="C9029" t="str">
        <f t="shared" ref="C9029:C9092" si="425">LEFT(A9029,2)</f>
        <v>25</v>
      </c>
      <c r="D9029" t="str">
        <f t="shared" ref="D9029:D9092" si="426">RIGHT(A9029,2)</f>
        <v>53</v>
      </c>
      <c r="F9029" t="s">
        <v>283</v>
      </c>
      <c r="H9029" t="s">
        <v>283</v>
      </c>
      <c r="J9029" t="str">
        <f t="shared" si="424"/>
        <v>O</v>
      </c>
    </row>
    <row r="9030" spans="1:10">
      <c r="A9030" t="s">
        <v>2058</v>
      </c>
      <c r="C9030" t="str">
        <f t="shared" si="425"/>
        <v>57</v>
      </c>
      <c r="D9030" t="str">
        <f t="shared" si="426"/>
        <v>68</v>
      </c>
      <c r="F9030" t="s">
        <v>283</v>
      </c>
      <c r="H9030" t="s">
        <v>283</v>
      </c>
      <c r="J9030" t="str">
        <f t="shared" si="424"/>
        <v>O</v>
      </c>
    </row>
    <row r="9031" spans="1:10">
      <c r="A9031" t="s">
        <v>3245</v>
      </c>
      <c r="C9031" t="str">
        <f t="shared" si="425"/>
        <v>50</v>
      </c>
      <c r="D9031" t="str">
        <f t="shared" si="426"/>
        <v>87</v>
      </c>
      <c r="F9031" t="s">
        <v>281</v>
      </c>
      <c r="H9031" t="s">
        <v>281</v>
      </c>
      <c r="J9031" t="str">
        <f t="shared" si="424"/>
        <v>O</v>
      </c>
    </row>
    <row r="9032" spans="1:10">
      <c r="A9032" t="s">
        <v>4487</v>
      </c>
      <c r="C9032" t="str">
        <f t="shared" si="425"/>
        <v>64</v>
      </c>
      <c r="D9032" t="str">
        <f t="shared" si="426"/>
        <v>77</v>
      </c>
      <c r="F9032" t="s">
        <v>283</v>
      </c>
      <c r="H9032" t="s">
        <v>283</v>
      </c>
      <c r="J9032" t="str">
        <f t="shared" si="424"/>
        <v>O</v>
      </c>
    </row>
    <row r="9033" spans="1:10">
      <c r="A9033" t="s">
        <v>2493</v>
      </c>
      <c r="C9033" t="str">
        <f t="shared" si="425"/>
        <v xml:space="preserve">7 </v>
      </c>
      <c r="D9033" t="str">
        <f t="shared" si="426"/>
        <v>40</v>
      </c>
      <c r="F9033" t="s">
        <v>281</v>
      </c>
      <c r="H9033" t="s">
        <v>281</v>
      </c>
      <c r="J9033" t="str">
        <f t="shared" si="424"/>
        <v>O</v>
      </c>
    </row>
    <row r="9034" spans="1:10">
      <c r="A9034" t="s">
        <v>2726</v>
      </c>
      <c r="C9034" t="str">
        <f t="shared" si="425"/>
        <v>57</v>
      </c>
      <c r="D9034" t="str">
        <f t="shared" si="426"/>
        <v>60</v>
      </c>
      <c r="F9034" t="s">
        <v>283</v>
      </c>
      <c r="H9034" t="s">
        <v>283</v>
      </c>
      <c r="J9034" t="str">
        <f t="shared" si="424"/>
        <v>O</v>
      </c>
    </row>
    <row r="9035" spans="1:10">
      <c r="A9035" t="s">
        <v>1855</v>
      </c>
      <c r="C9035" t="str">
        <f t="shared" si="425"/>
        <v>21</v>
      </c>
      <c r="D9035" t="str">
        <f t="shared" si="426"/>
        <v>85</v>
      </c>
      <c r="F9035" t="s">
        <v>281</v>
      </c>
      <c r="H9035" t="s">
        <v>281</v>
      </c>
      <c r="J9035" t="str">
        <f t="shared" si="424"/>
        <v>O</v>
      </c>
    </row>
    <row r="9036" spans="1:10">
      <c r="A9036" t="s">
        <v>2253</v>
      </c>
      <c r="C9036" t="str">
        <f t="shared" si="425"/>
        <v>47</v>
      </c>
      <c r="D9036" t="str">
        <f t="shared" si="426"/>
        <v>85</v>
      </c>
      <c r="F9036" t="s">
        <v>283</v>
      </c>
      <c r="H9036" t="s">
        <v>283</v>
      </c>
      <c r="J9036" t="str">
        <f t="shared" si="424"/>
        <v>O</v>
      </c>
    </row>
    <row r="9037" spans="1:10">
      <c r="A9037" t="s">
        <v>3010</v>
      </c>
      <c r="C9037" t="str">
        <f t="shared" si="425"/>
        <v xml:space="preserve">6 </v>
      </c>
      <c r="D9037" t="str">
        <f t="shared" si="426"/>
        <v>67</v>
      </c>
      <c r="F9037" t="s">
        <v>283</v>
      </c>
      <c r="H9037" t="s">
        <v>283</v>
      </c>
      <c r="J9037" t="str">
        <f t="shared" si="424"/>
        <v>O</v>
      </c>
    </row>
    <row r="9038" spans="1:10">
      <c r="A9038" t="s">
        <v>3022</v>
      </c>
      <c r="C9038" t="str">
        <f t="shared" si="425"/>
        <v xml:space="preserve">1 </v>
      </c>
      <c r="D9038" t="str">
        <f t="shared" si="426"/>
        <v>96</v>
      </c>
      <c r="F9038" t="s">
        <v>281</v>
      </c>
      <c r="H9038" t="s">
        <v>281</v>
      </c>
      <c r="J9038" t="str">
        <f t="shared" si="424"/>
        <v>O</v>
      </c>
    </row>
    <row r="9039" spans="1:10">
      <c r="A9039" t="s">
        <v>4488</v>
      </c>
      <c r="C9039" t="str">
        <f t="shared" si="425"/>
        <v>26</v>
      </c>
      <c r="D9039" t="str">
        <f t="shared" si="426"/>
        <v>48</v>
      </c>
      <c r="F9039" t="s">
        <v>283</v>
      </c>
      <c r="H9039" t="s">
        <v>283</v>
      </c>
      <c r="J9039" t="str">
        <f t="shared" si="424"/>
        <v>O</v>
      </c>
    </row>
    <row r="9040" spans="1:10">
      <c r="A9040" t="s">
        <v>1010</v>
      </c>
      <c r="C9040" t="str">
        <f t="shared" si="425"/>
        <v>68</v>
      </c>
      <c r="D9040" t="str">
        <f t="shared" si="426"/>
        <v>75</v>
      </c>
      <c r="F9040" t="s">
        <v>281</v>
      </c>
      <c r="H9040" t="s">
        <v>281</v>
      </c>
      <c r="J9040" t="str">
        <f t="shared" si="424"/>
        <v>O</v>
      </c>
    </row>
    <row r="9041" spans="1:10">
      <c r="A9041" t="s">
        <v>1595</v>
      </c>
      <c r="C9041" t="str">
        <f t="shared" si="425"/>
        <v>37</v>
      </c>
      <c r="D9041" t="str">
        <f t="shared" si="426"/>
        <v>48</v>
      </c>
      <c r="F9041" t="s">
        <v>283</v>
      </c>
      <c r="H9041" t="s">
        <v>283</v>
      </c>
      <c r="J9041" t="str">
        <f t="shared" si="424"/>
        <v>O</v>
      </c>
    </row>
    <row r="9042" spans="1:10">
      <c r="A9042" t="s">
        <v>3485</v>
      </c>
      <c r="C9042" t="str">
        <f t="shared" si="425"/>
        <v>20</v>
      </c>
      <c r="D9042" t="str">
        <f t="shared" si="426"/>
        <v>71</v>
      </c>
      <c r="F9042" t="s">
        <v>283</v>
      </c>
      <c r="H9042" t="s">
        <v>283</v>
      </c>
      <c r="J9042" t="str">
        <f t="shared" si="424"/>
        <v>O</v>
      </c>
    </row>
    <row r="9043" spans="1:10">
      <c r="A9043" t="s">
        <v>4489</v>
      </c>
      <c r="C9043" t="str">
        <f t="shared" si="425"/>
        <v>42</v>
      </c>
      <c r="D9043" t="str">
        <f t="shared" si="426"/>
        <v>51</v>
      </c>
      <c r="F9043" t="s">
        <v>281</v>
      </c>
      <c r="H9043" t="s">
        <v>281</v>
      </c>
      <c r="J9043" t="str">
        <f t="shared" si="424"/>
        <v>O</v>
      </c>
    </row>
    <row r="9044" spans="1:10">
      <c r="A9044" t="s">
        <v>2625</v>
      </c>
      <c r="C9044" t="str">
        <f t="shared" si="425"/>
        <v>21</v>
      </c>
      <c r="D9044" t="str">
        <f t="shared" si="426"/>
        <v>66</v>
      </c>
      <c r="F9044" t="s">
        <v>281</v>
      </c>
      <c r="H9044" t="s">
        <v>281</v>
      </c>
      <c r="J9044" t="str">
        <f t="shared" si="424"/>
        <v>O</v>
      </c>
    </row>
    <row r="9045" spans="1:10">
      <c r="A9045" t="s">
        <v>3232</v>
      </c>
      <c r="C9045" t="str">
        <f t="shared" si="425"/>
        <v xml:space="preserve">3 </v>
      </c>
      <c r="D9045" t="str">
        <f t="shared" si="426"/>
        <v>40</v>
      </c>
      <c r="F9045" t="s">
        <v>281</v>
      </c>
      <c r="H9045" t="s">
        <v>281</v>
      </c>
      <c r="J9045" t="str">
        <f t="shared" si="424"/>
        <v>O</v>
      </c>
    </row>
    <row r="9046" spans="1:10">
      <c r="A9046" t="s">
        <v>1560</v>
      </c>
      <c r="C9046" t="str">
        <f t="shared" si="425"/>
        <v xml:space="preserve">5 </v>
      </c>
      <c r="D9046" t="str">
        <f t="shared" si="426"/>
        <v>23</v>
      </c>
      <c r="F9046" t="s">
        <v>281</v>
      </c>
      <c r="H9046" t="s">
        <v>281</v>
      </c>
      <c r="J9046" t="str">
        <f t="shared" si="424"/>
        <v>O</v>
      </c>
    </row>
    <row r="9047" spans="1:10">
      <c r="A9047" t="s">
        <v>1018</v>
      </c>
      <c r="C9047" t="str">
        <f t="shared" si="425"/>
        <v>26</v>
      </c>
      <c r="D9047" t="str">
        <f t="shared" si="426"/>
        <v>38</v>
      </c>
      <c r="F9047" t="s">
        <v>283</v>
      </c>
      <c r="H9047" t="s">
        <v>283</v>
      </c>
      <c r="J9047" t="str">
        <f t="shared" si="424"/>
        <v>O</v>
      </c>
    </row>
    <row r="9048" spans="1:10">
      <c r="A9048" t="s">
        <v>1080</v>
      </c>
      <c r="C9048" t="str">
        <f t="shared" si="425"/>
        <v>32</v>
      </c>
      <c r="D9048" t="str">
        <f t="shared" si="426"/>
        <v>81</v>
      </c>
      <c r="F9048" t="s">
        <v>281</v>
      </c>
      <c r="H9048" t="s">
        <v>281</v>
      </c>
      <c r="J9048" t="str">
        <f t="shared" si="424"/>
        <v>O</v>
      </c>
    </row>
    <row r="9049" spans="1:10">
      <c r="A9049" t="s">
        <v>789</v>
      </c>
      <c r="C9049" t="str">
        <f t="shared" si="425"/>
        <v>77</v>
      </c>
      <c r="D9049" t="str">
        <f t="shared" si="426"/>
        <v>92</v>
      </c>
      <c r="F9049" t="s">
        <v>281</v>
      </c>
      <c r="H9049" t="s">
        <v>281</v>
      </c>
      <c r="J9049" t="str">
        <f t="shared" si="424"/>
        <v>O</v>
      </c>
    </row>
    <row r="9050" spans="1:10">
      <c r="A9050" t="s">
        <v>3463</v>
      </c>
      <c r="C9050" t="str">
        <f t="shared" si="425"/>
        <v>14</v>
      </c>
      <c r="D9050" t="str">
        <f t="shared" si="426"/>
        <v>88</v>
      </c>
      <c r="F9050" t="s">
        <v>281</v>
      </c>
      <c r="H9050" t="s">
        <v>281</v>
      </c>
      <c r="J9050" t="str">
        <f t="shared" si="424"/>
        <v>O</v>
      </c>
    </row>
    <row r="9051" spans="1:10">
      <c r="A9051" t="s">
        <v>3354</v>
      </c>
      <c r="C9051" t="str">
        <f t="shared" si="425"/>
        <v>12</v>
      </c>
      <c r="D9051" t="str">
        <f t="shared" si="426"/>
        <v>87</v>
      </c>
      <c r="F9051" t="s">
        <v>283</v>
      </c>
      <c r="H9051" t="s">
        <v>283</v>
      </c>
      <c r="J9051" t="str">
        <f t="shared" si="424"/>
        <v>O</v>
      </c>
    </row>
    <row r="9052" spans="1:10">
      <c r="A9052" t="s">
        <v>4490</v>
      </c>
      <c r="C9052" t="str">
        <f t="shared" si="425"/>
        <v>18</v>
      </c>
      <c r="D9052" t="str">
        <f t="shared" si="426"/>
        <v>50</v>
      </c>
      <c r="F9052" t="s">
        <v>283</v>
      </c>
      <c r="H9052" t="s">
        <v>283</v>
      </c>
      <c r="J9052" t="str">
        <f t="shared" si="424"/>
        <v>O</v>
      </c>
    </row>
    <row r="9053" spans="1:10">
      <c r="A9053" t="s">
        <v>783</v>
      </c>
      <c r="C9053" t="str">
        <f t="shared" si="425"/>
        <v xml:space="preserve">5 </v>
      </c>
      <c r="D9053" t="str">
        <f t="shared" si="426"/>
        <v>46</v>
      </c>
      <c r="F9053" t="s">
        <v>281</v>
      </c>
      <c r="H9053" t="s">
        <v>281</v>
      </c>
      <c r="J9053" t="str">
        <f t="shared" si="424"/>
        <v>O</v>
      </c>
    </row>
    <row r="9054" spans="1:10">
      <c r="A9054" t="s">
        <v>3511</v>
      </c>
      <c r="C9054" t="str">
        <f t="shared" si="425"/>
        <v>18</v>
      </c>
      <c r="D9054" t="str">
        <f t="shared" si="426"/>
        <v>31</v>
      </c>
      <c r="F9054" t="s">
        <v>283</v>
      </c>
      <c r="H9054" t="s">
        <v>283</v>
      </c>
      <c r="J9054" t="str">
        <f t="shared" si="424"/>
        <v>O</v>
      </c>
    </row>
    <row r="9055" spans="1:10">
      <c r="A9055" t="s">
        <v>2044</v>
      </c>
      <c r="C9055" t="str">
        <f t="shared" si="425"/>
        <v>37</v>
      </c>
      <c r="D9055" t="str">
        <f t="shared" si="426"/>
        <v>45</v>
      </c>
      <c r="F9055" t="s">
        <v>283</v>
      </c>
      <c r="H9055" t="s">
        <v>283</v>
      </c>
      <c r="J9055" t="str">
        <f t="shared" si="424"/>
        <v>O</v>
      </c>
    </row>
    <row r="9056" spans="1:10">
      <c r="A9056" t="s">
        <v>1871</v>
      </c>
      <c r="C9056" t="str">
        <f t="shared" si="425"/>
        <v>57</v>
      </c>
      <c r="D9056" t="str">
        <f t="shared" si="426"/>
        <v>92</v>
      </c>
      <c r="F9056" t="s">
        <v>283</v>
      </c>
      <c r="H9056" t="s">
        <v>283</v>
      </c>
      <c r="J9056" t="str">
        <f t="shared" si="424"/>
        <v>O</v>
      </c>
    </row>
    <row r="9057" spans="1:10">
      <c r="A9057" t="s">
        <v>1275</v>
      </c>
      <c r="C9057" t="str">
        <f t="shared" si="425"/>
        <v>74</v>
      </c>
      <c r="D9057" t="str">
        <f t="shared" si="426"/>
        <v>77</v>
      </c>
      <c r="F9057" t="s">
        <v>281</v>
      </c>
      <c r="H9057" t="s">
        <v>281</v>
      </c>
      <c r="J9057" t="str">
        <f t="shared" si="424"/>
        <v>O</v>
      </c>
    </row>
    <row r="9058" spans="1:10">
      <c r="A9058" t="s">
        <v>332</v>
      </c>
      <c r="C9058" t="str">
        <f t="shared" si="425"/>
        <v>15</v>
      </c>
      <c r="D9058" t="str">
        <f t="shared" si="426"/>
        <v>62</v>
      </c>
      <c r="F9058" t="s">
        <v>281</v>
      </c>
      <c r="H9058" t="s">
        <v>281</v>
      </c>
      <c r="J9058" t="str">
        <f t="shared" si="424"/>
        <v>O</v>
      </c>
    </row>
    <row r="9059" spans="1:10">
      <c r="A9059" t="s">
        <v>2342</v>
      </c>
      <c r="C9059" t="str">
        <f t="shared" si="425"/>
        <v>27</v>
      </c>
      <c r="D9059" t="str">
        <f t="shared" si="426"/>
        <v>34</v>
      </c>
      <c r="F9059" t="s">
        <v>281</v>
      </c>
      <c r="H9059" t="s">
        <v>281</v>
      </c>
      <c r="J9059" t="str">
        <f t="shared" si="424"/>
        <v>O</v>
      </c>
    </row>
    <row r="9060" spans="1:10">
      <c r="A9060" t="s">
        <v>1329</v>
      </c>
      <c r="C9060" t="str">
        <f t="shared" si="425"/>
        <v>81</v>
      </c>
      <c r="D9060" t="str">
        <f t="shared" si="426"/>
        <v>82</v>
      </c>
      <c r="F9060" t="s">
        <v>281</v>
      </c>
      <c r="H9060" t="s">
        <v>281</v>
      </c>
      <c r="J9060" t="str">
        <f t="shared" si="424"/>
        <v>O</v>
      </c>
    </row>
    <row r="9061" spans="1:10">
      <c r="A9061" t="s">
        <v>1176</v>
      </c>
      <c r="C9061" t="str">
        <f t="shared" si="425"/>
        <v>25</v>
      </c>
      <c r="D9061" t="str">
        <f t="shared" si="426"/>
        <v>55</v>
      </c>
      <c r="F9061" t="s">
        <v>283</v>
      </c>
      <c r="H9061" t="s">
        <v>283</v>
      </c>
      <c r="J9061" t="str">
        <f t="shared" si="424"/>
        <v>O</v>
      </c>
    </row>
    <row r="9062" spans="1:10">
      <c r="A9062" t="s">
        <v>4491</v>
      </c>
      <c r="C9062" t="str">
        <f t="shared" si="425"/>
        <v>50</v>
      </c>
      <c r="D9062" t="str">
        <f t="shared" si="426"/>
        <v>86</v>
      </c>
      <c r="F9062" t="s">
        <v>281</v>
      </c>
      <c r="H9062" t="s">
        <v>281</v>
      </c>
      <c r="J9062" t="str">
        <f t="shared" si="424"/>
        <v>O</v>
      </c>
    </row>
    <row r="9063" spans="1:10">
      <c r="A9063" t="s">
        <v>4492</v>
      </c>
      <c r="C9063" t="str">
        <f t="shared" si="425"/>
        <v>18</v>
      </c>
      <c r="D9063" t="str">
        <f t="shared" si="426"/>
        <v>92</v>
      </c>
      <c r="F9063" t="s">
        <v>283</v>
      </c>
      <c r="H9063" t="s">
        <v>283</v>
      </c>
      <c r="J9063" t="str">
        <f t="shared" si="424"/>
        <v>O</v>
      </c>
    </row>
    <row r="9064" spans="1:10">
      <c r="A9064" t="s">
        <v>1984</v>
      </c>
      <c r="C9064" t="str">
        <f t="shared" si="425"/>
        <v>20</v>
      </c>
      <c r="D9064" t="str">
        <f t="shared" si="426"/>
        <v>33</v>
      </c>
      <c r="F9064" t="s">
        <v>283</v>
      </c>
      <c r="H9064" t="s">
        <v>283</v>
      </c>
      <c r="J9064" t="str">
        <f t="shared" si="424"/>
        <v>O</v>
      </c>
    </row>
    <row r="9065" spans="1:10">
      <c r="A9065" t="s">
        <v>1016</v>
      </c>
      <c r="C9065" t="str">
        <f t="shared" si="425"/>
        <v>61</v>
      </c>
      <c r="D9065" t="str">
        <f t="shared" si="426"/>
        <v>73</v>
      </c>
      <c r="F9065" t="s">
        <v>281</v>
      </c>
      <c r="H9065" t="s">
        <v>281</v>
      </c>
      <c r="J9065" t="str">
        <f t="shared" si="424"/>
        <v>O</v>
      </c>
    </row>
    <row r="9066" spans="1:10">
      <c r="A9066" t="s">
        <v>2928</v>
      </c>
      <c r="C9066" t="str">
        <f t="shared" si="425"/>
        <v>73</v>
      </c>
      <c r="D9066" t="str">
        <f t="shared" si="426"/>
        <v>85</v>
      </c>
      <c r="F9066" t="s">
        <v>281</v>
      </c>
      <c r="H9066" t="s">
        <v>281</v>
      </c>
      <c r="J9066" t="str">
        <f t="shared" si="424"/>
        <v>O</v>
      </c>
    </row>
    <row r="9067" spans="1:10">
      <c r="A9067" t="s">
        <v>2469</v>
      </c>
      <c r="C9067" t="str">
        <f t="shared" si="425"/>
        <v>35</v>
      </c>
      <c r="D9067" t="str">
        <f t="shared" si="426"/>
        <v>59</v>
      </c>
      <c r="F9067" t="s">
        <v>283</v>
      </c>
      <c r="H9067" t="s">
        <v>283</v>
      </c>
      <c r="J9067" t="str">
        <f t="shared" si="424"/>
        <v>O</v>
      </c>
    </row>
    <row r="9068" spans="1:10">
      <c r="A9068" t="s">
        <v>4493</v>
      </c>
      <c r="C9068" t="str">
        <f t="shared" si="425"/>
        <v>15</v>
      </c>
      <c r="D9068" t="str">
        <f t="shared" si="426"/>
        <v>42</v>
      </c>
      <c r="F9068" t="s">
        <v>281</v>
      </c>
      <c r="H9068" t="s">
        <v>281</v>
      </c>
      <c r="J9068" t="str">
        <f t="shared" si="424"/>
        <v>O</v>
      </c>
    </row>
    <row r="9069" spans="1:10">
      <c r="A9069" t="s">
        <v>4255</v>
      </c>
      <c r="C9069" t="str">
        <f t="shared" si="425"/>
        <v>11</v>
      </c>
      <c r="D9069" t="str">
        <f t="shared" si="426"/>
        <v>32</v>
      </c>
      <c r="F9069" t="s">
        <v>281</v>
      </c>
      <c r="H9069" t="s">
        <v>281</v>
      </c>
      <c r="J9069" t="str">
        <f t="shared" si="424"/>
        <v>O</v>
      </c>
    </row>
    <row r="9070" spans="1:10">
      <c r="A9070" t="s">
        <v>4494</v>
      </c>
      <c r="C9070" t="str">
        <f t="shared" si="425"/>
        <v>76</v>
      </c>
      <c r="D9070" t="str">
        <f t="shared" si="426"/>
        <v>97</v>
      </c>
      <c r="F9070" t="s">
        <v>281</v>
      </c>
      <c r="H9070" t="s">
        <v>281</v>
      </c>
      <c r="J9070" t="str">
        <f t="shared" si="424"/>
        <v>O</v>
      </c>
    </row>
    <row r="9071" spans="1:10">
      <c r="A9071" t="s">
        <v>2215</v>
      </c>
      <c r="C9071" t="str">
        <f t="shared" si="425"/>
        <v>47</v>
      </c>
      <c r="D9071" t="str">
        <f t="shared" si="426"/>
        <v>54</v>
      </c>
      <c r="F9071" t="s">
        <v>283</v>
      </c>
      <c r="H9071" t="s">
        <v>283</v>
      </c>
      <c r="J9071" t="str">
        <f t="shared" si="424"/>
        <v>O</v>
      </c>
    </row>
    <row r="9072" spans="1:10">
      <c r="A9072" t="s">
        <v>1730</v>
      </c>
      <c r="C9072" t="str">
        <f t="shared" si="425"/>
        <v>67</v>
      </c>
      <c r="D9072" t="str">
        <f t="shared" si="426"/>
        <v>72</v>
      </c>
      <c r="F9072" t="s">
        <v>281</v>
      </c>
      <c r="H9072" t="s">
        <v>281</v>
      </c>
      <c r="J9072" t="str">
        <f t="shared" si="424"/>
        <v>O</v>
      </c>
    </row>
    <row r="9073" spans="1:10">
      <c r="A9073" t="s">
        <v>3942</v>
      </c>
      <c r="C9073" t="str">
        <f t="shared" si="425"/>
        <v>30</v>
      </c>
      <c r="D9073" t="str">
        <f t="shared" si="426"/>
        <v>80</v>
      </c>
      <c r="F9073" t="s">
        <v>281</v>
      </c>
      <c r="H9073" t="s">
        <v>281</v>
      </c>
      <c r="J9073" t="str">
        <f t="shared" si="424"/>
        <v>O</v>
      </c>
    </row>
    <row r="9074" spans="1:10">
      <c r="A9074" t="s">
        <v>2430</v>
      </c>
      <c r="C9074" t="str">
        <f t="shared" si="425"/>
        <v xml:space="preserve">8 </v>
      </c>
      <c r="D9074" t="str">
        <f t="shared" si="426"/>
        <v>87</v>
      </c>
      <c r="F9074" t="s">
        <v>283</v>
      </c>
      <c r="H9074" t="s">
        <v>283</v>
      </c>
      <c r="J9074" t="str">
        <f t="shared" si="424"/>
        <v>O</v>
      </c>
    </row>
    <row r="9075" spans="1:10">
      <c r="A9075" t="s">
        <v>3136</v>
      </c>
      <c r="C9075" t="str">
        <f t="shared" si="425"/>
        <v>19</v>
      </c>
      <c r="D9075" t="str">
        <f t="shared" si="426"/>
        <v>66</v>
      </c>
      <c r="F9075" t="s">
        <v>281</v>
      </c>
      <c r="H9075" t="s">
        <v>281</v>
      </c>
      <c r="J9075" t="str">
        <f t="shared" si="424"/>
        <v>O</v>
      </c>
    </row>
    <row r="9076" spans="1:10">
      <c r="A9076" t="s">
        <v>3430</v>
      </c>
      <c r="C9076" t="str">
        <f t="shared" si="425"/>
        <v>89</v>
      </c>
      <c r="D9076" t="str">
        <f t="shared" si="426"/>
        <v>90</v>
      </c>
      <c r="F9076" t="s">
        <v>281</v>
      </c>
      <c r="H9076" t="s">
        <v>281</v>
      </c>
      <c r="J9076" t="str">
        <f t="shared" si="424"/>
        <v>O</v>
      </c>
    </row>
    <row r="9077" spans="1:10">
      <c r="A9077" t="s">
        <v>402</v>
      </c>
      <c r="C9077" t="str">
        <f t="shared" si="425"/>
        <v>25</v>
      </c>
      <c r="D9077" t="str">
        <f t="shared" si="426"/>
        <v>26</v>
      </c>
      <c r="F9077" t="s">
        <v>283</v>
      </c>
      <c r="H9077" t="s">
        <v>283</v>
      </c>
      <c r="J9077" t="str">
        <f t="shared" si="424"/>
        <v>O</v>
      </c>
    </row>
    <row r="9078" spans="1:10">
      <c r="A9078" t="s">
        <v>4413</v>
      </c>
      <c r="C9078" t="str">
        <f t="shared" si="425"/>
        <v>40</v>
      </c>
      <c r="D9078" t="str">
        <f t="shared" si="426"/>
        <v>68</v>
      </c>
      <c r="F9078" t="s">
        <v>283</v>
      </c>
      <c r="H9078" t="s">
        <v>283</v>
      </c>
      <c r="J9078" t="str">
        <f t="shared" si="424"/>
        <v>O</v>
      </c>
    </row>
    <row r="9079" spans="1:10">
      <c r="A9079" t="s">
        <v>570</v>
      </c>
      <c r="C9079" t="str">
        <f t="shared" si="425"/>
        <v>24</v>
      </c>
      <c r="D9079" t="str">
        <f t="shared" si="426"/>
        <v>43</v>
      </c>
      <c r="F9079" t="s">
        <v>283</v>
      </c>
      <c r="H9079" t="s">
        <v>283</v>
      </c>
      <c r="J9079" t="str">
        <f t="shared" si="424"/>
        <v>O</v>
      </c>
    </row>
    <row r="9080" spans="1:10">
      <c r="A9080" t="s">
        <v>4495</v>
      </c>
      <c r="C9080" t="str">
        <f t="shared" si="425"/>
        <v>56</v>
      </c>
      <c r="D9080" t="str">
        <f t="shared" si="426"/>
        <v>87</v>
      </c>
      <c r="F9080" t="s">
        <v>281</v>
      </c>
      <c r="H9080" t="s">
        <v>281</v>
      </c>
      <c r="J9080" t="str">
        <f t="shared" si="424"/>
        <v>O</v>
      </c>
    </row>
    <row r="9081" spans="1:10">
      <c r="A9081" t="s">
        <v>4409</v>
      </c>
      <c r="C9081" t="str">
        <f t="shared" si="425"/>
        <v>72</v>
      </c>
      <c r="D9081" t="str">
        <f t="shared" si="426"/>
        <v>96</v>
      </c>
      <c r="F9081" t="s">
        <v>281</v>
      </c>
      <c r="H9081" t="s">
        <v>281</v>
      </c>
      <c r="J9081" t="str">
        <f t="shared" si="424"/>
        <v>O</v>
      </c>
    </row>
    <row r="9082" spans="1:10">
      <c r="A9082" t="s">
        <v>2088</v>
      </c>
      <c r="C9082" t="str">
        <f t="shared" si="425"/>
        <v xml:space="preserve">6 </v>
      </c>
      <c r="D9082" t="str">
        <f t="shared" si="426"/>
        <v>28</v>
      </c>
      <c r="F9082" t="s">
        <v>283</v>
      </c>
      <c r="H9082" t="s">
        <v>283</v>
      </c>
      <c r="J9082" t="str">
        <f t="shared" si="424"/>
        <v>O</v>
      </c>
    </row>
    <row r="9083" spans="1:10">
      <c r="A9083" t="s">
        <v>4049</v>
      </c>
      <c r="C9083" t="str">
        <f t="shared" si="425"/>
        <v xml:space="preserve">6 </v>
      </c>
      <c r="D9083" t="str">
        <f t="shared" si="426"/>
        <v>21</v>
      </c>
      <c r="F9083" t="s">
        <v>283</v>
      </c>
      <c r="H9083" t="s">
        <v>283</v>
      </c>
      <c r="J9083" t="str">
        <f t="shared" si="424"/>
        <v>O</v>
      </c>
    </row>
    <row r="9084" spans="1:10">
      <c r="A9084" t="s">
        <v>2526</v>
      </c>
      <c r="C9084" t="str">
        <f t="shared" si="425"/>
        <v>21</v>
      </c>
      <c r="D9084" t="str">
        <f t="shared" si="426"/>
        <v>89</v>
      </c>
      <c r="F9084" t="s">
        <v>281</v>
      </c>
      <c r="H9084" t="s">
        <v>281</v>
      </c>
      <c r="J9084" t="str">
        <f t="shared" si="424"/>
        <v>O</v>
      </c>
    </row>
    <row r="9085" spans="1:10">
      <c r="A9085" t="s">
        <v>4496</v>
      </c>
      <c r="C9085" t="str">
        <f t="shared" si="425"/>
        <v>17</v>
      </c>
      <c r="D9085" t="str">
        <f t="shared" si="426"/>
        <v>31</v>
      </c>
      <c r="F9085" t="s">
        <v>281</v>
      </c>
      <c r="H9085" t="s">
        <v>281</v>
      </c>
      <c r="J9085" t="str">
        <f t="shared" si="424"/>
        <v>O</v>
      </c>
    </row>
    <row r="9086" spans="1:10">
      <c r="A9086" t="s">
        <v>4497</v>
      </c>
      <c r="C9086" t="str">
        <f t="shared" si="425"/>
        <v>29</v>
      </c>
      <c r="D9086" t="str">
        <f t="shared" si="426"/>
        <v>64</v>
      </c>
      <c r="F9086" t="s">
        <v>283</v>
      </c>
      <c r="H9086" t="s">
        <v>283</v>
      </c>
      <c r="J9086" t="str">
        <f t="shared" si="424"/>
        <v>O</v>
      </c>
    </row>
    <row r="9087" spans="1:10">
      <c r="A9087" t="s">
        <v>4054</v>
      </c>
      <c r="C9087" t="str">
        <f t="shared" si="425"/>
        <v>70</v>
      </c>
      <c r="D9087" t="str">
        <f t="shared" si="426"/>
        <v>82</v>
      </c>
      <c r="F9087" t="s">
        <v>281</v>
      </c>
      <c r="H9087" t="s">
        <v>281</v>
      </c>
      <c r="J9087" t="str">
        <f t="shared" si="424"/>
        <v>O</v>
      </c>
    </row>
    <row r="9088" spans="1:10">
      <c r="A9088" t="s">
        <v>3222</v>
      </c>
      <c r="C9088" t="str">
        <f t="shared" si="425"/>
        <v xml:space="preserve">1 </v>
      </c>
      <c r="D9088" t="str">
        <f t="shared" si="426"/>
        <v>99</v>
      </c>
      <c r="F9088" t="s">
        <v>281</v>
      </c>
      <c r="H9088" t="s">
        <v>281</v>
      </c>
      <c r="J9088" t="str">
        <f t="shared" si="424"/>
        <v>O</v>
      </c>
    </row>
    <row r="9089" spans="1:10">
      <c r="A9089" t="s">
        <v>1223</v>
      </c>
      <c r="C9089" t="str">
        <f t="shared" si="425"/>
        <v>13</v>
      </c>
      <c r="D9089" t="str">
        <f t="shared" si="426"/>
        <v>39</v>
      </c>
      <c r="F9089" t="s">
        <v>281</v>
      </c>
      <c r="H9089" t="s">
        <v>281</v>
      </c>
      <c r="J9089" t="str">
        <f t="shared" si="424"/>
        <v>O</v>
      </c>
    </row>
    <row r="9090" spans="1:10">
      <c r="A9090" t="s">
        <v>4425</v>
      </c>
      <c r="C9090" t="str">
        <f t="shared" si="425"/>
        <v>59</v>
      </c>
      <c r="D9090" t="str">
        <f t="shared" si="426"/>
        <v>78</v>
      </c>
      <c r="F9090" t="s">
        <v>281</v>
      </c>
      <c r="H9090" t="s">
        <v>281</v>
      </c>
      <c r="J9090" t="str">
        <f t="shared" si="424"/>
        <v>O</v>
      </c>
    </row>
    <row r="9091" spans="1:10">
      <c r="A9091" t="s">
        <v>717</v>
      </c>
      <c r="C9091" t="str">
        <f t="shared" si="425"/>
        <v>47</v>
      </c>
      <c r="D9091" t="str">
        <f t="shared" si="426"/>
        <v>57</v>
      </c>
      <c r="F9091" t="s">
        <v>283</v>
      </c>
      <c r="H9091" t="s">
        <v>283</v>
      </c>
      <c r="J9091" t="str">
        <f t="shared" si="424"/>
        <v>O</v>
      </c>
    </row>
    <row r="9092" spans="1:10">
      <c r="A9092" t="s">
        <v>1071</v>
      </c>
      <c r="C9092" t="str">
        <f t="shared" si="425"/>
        <v>33</v>
      </c>
      <c r="D9092" t="str">
        <f t="shared" si="426"/>
        <v>68</v>
      </c>
      <c r="F9092" t="s">
        <v>281</v>
      </c>
      <c r="H9092" t="s">
        <v>281</v>
      </c>
      <c r="J9092" t="str">
        <f t="shared" ref="J9092:J9155" si="427">IF(H9092=F9092,"O","XXXXX")</f>
        <v>O</v>
      </c>
    </row>
    <row r="9093" spans="1:10">
      <c r="A9093" t="s">
        <v>1778</v>
      </c>
      <c r="C9093" t="str">
        <f t="shared" ref="C9093:C9156" si="428">LEFT(A9093,2)</f>
        <v>25</v>
      </c>
      <c r="D9093" t="str">
        <f t="shared" ref="D9093:D9156" si="429">RIGHT(A9093,2)</f>
        <v>59</v>
      </c>
      <c r="F9093" t="s">
        <v>283</v>
      </c>
      <c r="H9093" t="s">
        <v>283</v>
      </c>
      <c r="J9093" t="str">
        <f t="shared" si="427"/>
        <v>O</v>
      </c>
    </row>
    <row r="9094" spans="1:10">
      <c r="A9094" t="s">
        <v>2049</v>
      </c>
      <c r="C9094" t="str">
        <f t="shared" si="428"/>
        <v>19</v>
      </c>
      <c r="D9094" t="str">
        <f t="shared" si="429"/>
        <v>00</v>
      </c>
      <c r="F9094" t="s">
        <v>281</v>
      </c>
      <c r="H9094" t="s">
        <v>281</v>
      </c>
      <c r="J9094" t="str">
        <f t="shared" si="427"/>
        <v>O</v>
      </c>
    </row>
    <row r="9095" spans="1:10">
      <c r="A9095" t="s">
        <v>1643</v>
      </c>
      <c r="C9095" t="str">
        <f t="shared" si="428"/>
        <v>82</v>
      </c>
      <c r="D9095" t="str">
        <f t="shared" si="429"/>
        <v>86</v>
      </c>
      <c r="F9095" t="s">
        <v>281</v>
      </c>
      <c r="H9095" t="s">
        <v>281</v>
      </c>
      <c r="J9095" t="str">
        <f t="shared" si="427"/>
        <v>O</v>
      </c>
    </row>
    <row r="9096" spans="1:10">
      <c r="A9096" t="s">
        <v>1049</v>
      </c>
      <c r="C9096" t="str">
        <f t="shared" si="428"/>
        <v>30</v>
      </c>
      <c r="D9096" t="str">
        <f t="shared" si="429"/>
        <v>74</v>
      </c>
      <c r="F9096" t="s">
        <v>281</v>
      </c>
      <c r="H9096" t="s">
        <v>281</v>
      </c>
      <c r="J9096" t="str">
        <f t="shared" si="427"/>
        <v>O</v>
      </c>
    </row>
    <row r="9097" spans="1:10">
      <c r="A9097" t="s">
        <v>907</v>
      </c>
      <c r="C9097" t="str">
        <f t="shared" si="428"/>
        <v xml:space="preserve">1 </v>
      </c>
      <c r="D9097" t="str">
        <f t="shared" si="429"/>
        <v xml:space="preserve"> 9</v>
      </c>
      <c r="F9097" t="s">
        <v>281</v>
      </c>
      <c r="H9097" t="s">
        <v>281</v>
      </c>
      <c r="J9097" t="str">
        <f t="shared" si="427"/>
        <v>O</v>
      </c>
    </row>
    <row r="9098" spans="1:10">
      <c r="A9098" t="s">
        <v>2017</v>
      </c>
      <c r="C9098" t="str">
        <f t="shared" si="428"/>
        <v>35</v>
      </c>
      <c r="D9098" t="str">
        <f t="shared" si="429"/>
        <v>66</v>
      </c>
      <c r="F9098" t="s">
        <v>283</v>
      </c>
      <c r="H9098" t="s">
        <v>283</v>
      </c>
      <c r="J9098" t="str">
        <f t="shared" si="427"/>
        <v>O</v>
      </c>
    </row>
    <row r="9099" spans="1:10">
      <c r="A9099" t="s">
        <v>3042</v>
      </c>
      <c r="C9099" t="str">
        <f t="shared" si="428"/>
        <v>55</v>
      </c>
      <c r="D9099" t="str">
        <f t="shared" si="429"/>
        <v>73</v>
      </c>
      <c r="F9099" t="s">
        <v>283</v>
      </c>
      <c r="H9099" t="s">
        <v>283</v>
      </c>
      <c r="J9099" t="str">
        <f t="shared" si="427"/>
        <v>O</v>
      </c>
    </row>
    <row r="9100" spans="1:10">
      <c r="A9100" t="s">
        <v>639</v>
      </c>
      <c r="C9100" t="str">
        <f t="shared" si="428"/>
        <v xml:space="preserve">3 </v>
      </c>
      <c r="D9100" t="str">
        <f t="shared" si="429"/>
        <v>54</v>
      </c>
      <c r="F9100" t="s">
        <v>281</v>
      </c>
      <c r="H9100" t="s">
        <v>281</v>
      </c>
      <c r="J9100" t="str">
        <f t="shared" si="427"/>
        <v>O</v>
      </c>
    </row>
    <row r="9101" spans="1:10">
      <c r="A9101" t="s">
        <v>3044</v>
      </c>
      <c r="C9101" t="str">
        <f t="shared" si="428"/>
        <v>17</v>
      </c>
      <c r="D9101" t="str">
        <f t="shared" si="429"/>
        <v>24</v>
      </c>
      <c r="F9101" t="s">
        <v>281</v>
      </c>
      <c r="H9101" t="s">
        <v>281</v>
      </c>
      <c r="J9101" t="str">
        <f t="shared" si="427"/>
        <v>O</v>
      </c>
    </row>
    <row r="9102" spans="1:10">
      <c r="A9102" t="s">
        <v>3705</v>
      </c>
      <c r="C9102" t="str">
        <f t="shared" si="428"/>
        <v>84</v>
      </c>
      <c r="D9102" t="str">
        <f t="shared" si="429"/>
        <v>93</v>
      </c>
      <c r="F9102" t="s">
        <v>281</v>
      </c>
      <c r="H9102" t="s">
        <v>281</v>
      </c>
      <c r="J9102" t="str">
        <f t="shared" si="427"/>
        <v>O</v>
      </c>
    </row>
    <row r="9103" spans="1:10">
      <c r="A9103" t="s">
        <v>4498</v>
      </c>
      <c r="C9103" t="str">
        <f t="shared" si="428"/>
        <v>50</v>
      </c>
      <c r="D9103" t="str">
        <f t="shared" si="429"/>
        <v>84</v>
      </c>
      <c r="F9103" t="s">
        <v>281</v>
      </c>
      <c r="H9103" t="s">
        <v>281</v>
      </c>
      <c r="J9103" t="str">
        <f t="shared" si="427"/>
        <v>O</v>
      </c>
    </row>
    <row r="9104" spans="1:10">
      <c r="A9104" t="s">
        <v>3738</v>
      </c>
      <c r="C9104" t="str">
        <f t="shared" si="428"/>
        <v>44</v>
      </c>
      <c r="D9104" t="str">
        <f t="shared" si="429"/>
        <v>63</v>
      </c>
      <c r="F9104" t="s">
        <v>281</v>
      </c>
      <c r="H9104" t="s">
        <v>281</v>
      </c>
      <c r="J9104" t="str">
        <f t="shared" si="427"/>
        <v>O</v>
      </c>
    </row>
    <row r="9105" spans="1:10">
      <c r="A9105" t="s">
        <v>1881</v>
      </c>
      <c r="C9105" t="str">
        <f t="shared" si="428"/>
        <v xml:space="preserve">2 </v>
      </c>
      <c r="D9105" t="str">
        <f t="shared" si="429"/>
        <v>22</v>
      </c>
      <c r="F9105" t="s">
        <v>283</v>
      </c>
      <c r="H9105" t="s">
        <v>283</v>
      </c>
      <c r="J9105" t="str">
        <f t="shared" si="427"/>
        <v>O</v>
      </c>
    </row>
    <row r="9106" spans="1:10">
      <c r="A9106" t="s">
        <v>2885</v>
      </c>
      <c r="C9106" t="str">
        <f t="shared" si="428"/>
        <v>30</v>
      </c>
      <c r="D9106" t="str">
        <f t="shared" si="429"/>
        <v>40</v>
      </c>
      <c r="F9106" t="s">
        <v>281</v>
      </c>
      <c r="H9106" t="s">
        <v>281</v>
      </c>
      <c r="J9106" t="str">
        <f t="shared" si="427"/>
        <v>O</v>
      </c>
    </row>
    <row r="9107" spans="1:10">
      <c r="A9107" t="s">
        <v>2992</v>
      </c>
      <c r="C9107" t="str">
        <f t="shared" si="428"/>
        <v>59</v>
      </c>
      <c r="D9107" t="str">
        <f t="shared" si="429"/>
        <v>00</v>
      </c>
      <c r="F9107" t="s">
        <v>281</v>
      </c>
      <c r="H9107" t="s">
        <v>281</v>
      </c>
      <c r="J9107" t="str">
        <f t="shared" si="427"/>
        <v>O</v>
      </c>
    </row>
    <row r="9108" spans="1:10">
      <c r="A9108" t="s">
        <v>3569</v>
      </c>
      <c r="C9108" t="str">
        <f t="shared" si="428"/>
        <v>24</v>
      </c>
      <c r="D9108" t="str">
        <f t="shared" si="429"/>
        <v>62</v>
      </c>
      <c r="F9108" t="s">
        <v>283</v>
      </c>
      <c r="H9108" t="s">
        <v>283</v>
      </c>
      <c r="J9108" t="str">
        <f t="shared" si="427"/>
        <v>O</v>
      </c>
    </row>
    <row r="9109" spans="1:10">
      <c r="A9109" t="s">
        <v>4499</v>
      </c>
      <c r="C9109" t="str">
        <f t="shared" si="428"/>
        <v>61</v>
      </c>
      <c r="D9109" t="str">
        <f t="shared" si="429"/>
        <v>69</v>
      </c>
      <c r="F9109" t="s">
        <v>281</v>
      </c>
      <c r="H9109" t="s">
        <v>281</v>
      </c>
      <c r="J9109" t="str">
        <f t="shared" si="427"/>
        <v>O</v>
      </c>
    </row>
    <row r="9110" spans="1:10">
      <c r="A9110" t="s">
        <v>4500</v>
      </c>
      <c r="C9110" t="str">
        <f t="shared" si="428"/>
        <v xml:space="preserve">3 </v>
      </c>
      <c r="D9110" t="str">
        <f t="shared" si="429"/>
        <v>43</v>
      </c>
      <c r="F9110" t="s">
        <v>281</v>
      </c>
      <c r="H9110" t="s">
        <v>281</v>
      </c>
      <c r="J9110" t="str">
        <f t="shared" si="427"/>
        <v>O</v>
      </c>
    </row>
    <row r="9111" spans="1:10">
      <c r="A9111" t="s">
        <v>3169</v>
      </c>
      <c r="C9111" t="str">
        <f t="shared" si="428"/>
        <v>16</v>
      </c>
      <c r="D9111" t="str">
        <f t="shared" si="429"/>
        <v>98</v>
      </c>
      <c r="F9111" t="s">
        <v>281</v>
      </c>
      <c r="H9111" t="s">
        <v>281</v>
      </c>
      <c r="J9111" t="str">
        <f t="shared" si="427"/>
        <v>O</v>
      </c>
    </row>
    <row r="9112" spans="1:10">
      <c r="A9112" t="s">
        <v>1163</v>
      </c>
      <c r="C9112" t="str">
        <f t="shared" si="428"/>
        <v xml:space="preserve">7 </v>
      </c>
      <c r="D9112" t="str">
        <f t="shared" si="429"/>
        <v>32</v>
      </c>
      <c r="F9112" t="s">
        <v>281</v>
      </c>
      <c r="H9112" t="s">
        <v>281</v>
      </c>
      <c r="J9112" t="str">
        <f t="shared" si="427"/>
        <v>O</v>
      </c>
    </row>
    <row r="9113" spans="1:10">
      <c r="A9113" t="s">
        <v>1949</v>
      </c>
      <c r="C9113" t="str">
        <f t="shared" si="428"/>
        <v>66</v>
      </c>
      <c r="D9113" t="str">
        <f t="shared" si="429"/>
        <v>69</v>
      </c>
      <c r="F9113" t="s">
        <v>281</v>
      </c>
      <c r="H9113" t="s">
        <v>281</v>
      </c>
      <c r="J9113" t="str">
        <f t="shared" si="427"/>
        <v>O</v>
      </c>
    </row>
    <row r="9114" spans="1:10">
      <c r="A9114" t="s">
        <v>468</v>
      </c>
      <c r="C9114" t="str">
        <f t="shared" si="428"/>
        <v>41</v>
      </c>
      <c r="D9114" t="str">
        <f t="shared" si="429"/>
        <v>72</v>
      </c>
      <c r="F9114" t="s">
        <v>283</v>
      </c>
      <c r="H9114" t="s">
        <v>283</v>
      </c>
      <c r="J9114" t="str">
        <f t="shared" si="427"/>
        <v>O</v>
      </c>
    </row>
    <row r="9115" spans="1:10">
      <c r="A9115" t="s">
        <v>829</v>
      </c>
      <c r="C9115" t="str">
        <f t="shared" si="428"/>
        <v>26</v>
      </c>
      <c r="D9115" t="str">
        <f t="shared" si="429"/>
        <v>73</v>
      </c>
      <c r="F9115" t="s">
        <v>283</v>
      </c>
      <c r="H9115" t="s">
        <v>283</v>
      </c>
      <c r="J9115" t="str">
        <f t="shared" si="427"/>
        <v>O</v>
      </c>
    </row>
    <row r="9116" spans="1:10">
      <c r="A9116" t="s">
        <v>1575</v>
      </c>
      <c r="C9116" t="str">
        <f t="shared" si="428"/>
        <v>96</v>
      </c>
      <c r="D9116" t="str">
        <f t="shared" si="429"/>
        <v>96</v>
      </c>
      <c r="F9116" t="s">
        <v>283</v>
      </c>
      <c r="H9116" t="s">
        <v>283</v>
      </c>
      <c r="J9116" t="str">
        <f t="shared" si="427"/>
        <v>O</v>
      </c>
    </row>
    <row r="9117" spans="1:10">
      <c r="A9117" t="s">
        <v>3608</v>
      </c>
      <c r="C9117" t="str">
        <f t="shared" si="428"/>
        <v>79</v>
      </c>
      <c r="D9117" t="str">
        <f t="shared" si="429"/>
        <v>94</v>
      </c>
      <c r="F9117" t="s">
        <v>281</v>
      </c>
      <c r="H9117" t="s">
        <v>281</v>
      </c>
      <c r="J9117" t="str">
        <f t="shared" si="427"/>
        <v>O</v>
      </c>
    </row>
    <row r="9118" spans="1:10">
      <c r="A9118" t="s">
        <v>2979</v>
      </c>
      <c r="C9118" t="str">
        <f t="shared" si="428"/>
        <v>88</v>
      </c>
      <c r="D9118" t="str">
        <f t="shared" si="429"/>
        <v>96</v>
      </c>
      <c r="F9118" t="s">
        <v>281</v>
      </c>
      <c r="H9118" t="s">
        <v>281</v>
      </c>
      <c r="J9118" t="str">
        <f t="shared" si="427"/>
        <v>O</v>
      </c>
    </row>
    <row r="9119" spans="1:10">
      <c r="A9119" t="s">
        <v>1559</v>
      </c>
      <c r="C9119" t="str">
        <f t="shared" si="428"/>
        <v>14</v>
      </c>
      <c r="D9119" t="str">
        <f t="shared" si="429"/>
        <v>83</v>
      </c>
      <c r="F9119" t="s">
        <v>281</v>
      </c>
      <c r="H9119" t="s">
        <v>281</v>
      </c>
      <c r="J9119" t="str">
        <f t="shared" si="427"/>
        <v>O</v>
      </c>
    </row>
    <row r="9120" spans="1:10">
      <c r="A9120" t="s">
        <v>4038</v>
      </c>
      <c r="C9120" t="str">
        <f t="shared" si="428"/>
        <v>35</v>
      </c>
      <c r="D9120" t="str">
        <f t="shared" si="429"/>
        <v>58</v>
      </c>
      <c r="F9120" t="s">
        <v>283</v>
      </c>
      <c r="H9120" t="s">
        <v>283</v>
      </c>
      <c r="J9120" t="str">
        <f t="shared" si="427"/>
        <v>O</v>
      </c>
    </row>
    <row r="9121" spans="1:10">
      <c r="A9121" t="s">
        <v>504</v>
      </c>
      <c r="C9121" t="str">
        <f t="shared" si="428"/>
        <v>49</v>
      </c>
      <c r="D9121" t="str">
        <f t="shared" si="429"/>
        <v>84</v>
      </c>
      <c r="F9121" t="s">
        <v>283</v>
      </c>
      <c r="H9121" t="s">
        <v>283</v>
      </c>
      <c r="J9121" t="str">
        <f t="shared" si="427"/>
        <v>O</v>
      </c>
    </row>
    <row r="9122" spans="1:10">
      <c r="A9122" t="s">
        <v>4243</v>
      </c>
      <c r="C9122" t="str">
        <f t="shared" si="428"/>
        <v>64</v>
      </c>
      <c r="D9122" t="str">
        <f t="shared" si="429"/>
        <v>84</v>
      </c>
      <c r="F9122" t="s">
        <v>283</v>
      </c>
      <c r="H9122" t="s">
        <v>283</v>
      </c>
      <c r="J9122" t="str">
        <f t="shared" si="427"/>
        <v>O</v>
      </c>
    </row>
    <row r="9123" spans="1:10">
      <c r="A9123" t="s">
        <v>1489</v>
      </c>
      <c r="C9123" t="str">
        <f t="shared" si="428"/>
        <v>60</v>
      </c>
      <c r="D9123" t="str">
        <f t="shared" si="429"/>
        <v>77</v>
      </c>
      <c r="F9123" t="s">
        <v>283</v>
      </c>
      <c r="H9123" t="s">
        <v>283</v>
      </c>
      <c r="J9123" t="str">
        <f t="shared" si="427"/>
        <v>O</v>
      </c>
    </row>
    <row r="9124" spans="1:10">
      <c r="A9124" t="s">
        <v>1009</v>
      </c>
      <c r="C9124" t="str">
        <f t="shared" si="428"/>
        <v xml:space="preserve">7 </v>
      </c>
      <c r="D9124" t="str">
        <f t="shared" si="429"/>
        <v>28</v>
      </c>
      <c r="F9124" t="s">
        <v>281</v>
      </c>
      <c r="H9124" t="s">
        <v>281</v>
      </c>
      <c r="J9124" t="str">
        <f t="shared" si="427"/>
        <v>O</v>
      </c>
    </row>
    <row r="9125" spans="1:10">
      <c r="A9125" t="s">
        <v>3352</v>
      </c>
      <c r="C9125" t="str">
        <f t="shared" si="428"/>
        <v xml:space="preserve">1 </v>
      </c>
      <c r="D9125" t="str">
        <f t="shared" si="429"/>
        <v>37</v>
      </c>
      <c r="F9125" t="s">
        <v>281</v>
      </c>
      <c r="H9125" t="s">
        <v>281</v>
      </c>
      <c r="J9125" t="str">
        <f t="shared" si="427"/>
        <v>O</v>
      </c>
    </row>
    <row r="9126" spans="1:10">
      <c r="A9126" t="s">
        <v>2815</v>
      </c>
      <c r="C9126" t="str">
        <f t="shared" si="428"/>
        <v>30</v>
      </c>
      <c r="D9126" t="str">
        <f t="shared" si="429"/>
        <v>34</v>
      </c>
      <c r="F9126" t="s">
        <v>281</v>
      </c>
      <c r="H9126" t="s">
        <v>281</v>
      </c>
      <c r="J9126" t="str">
        <f t="shared" si="427"/>
        <v>O</v>
      </c>
    </row>
    <row r="9127" spans="1:10">
      <c r="A9127" t="s">
        <v>1659</v>
      </c>
      <c r="C9127" t="str">
        <f t="shared" si="428"/>
        <v>17</v>
      </c>
      <c r="D9127" t="str">
        <f t="shared" si="429"/>
        <v>61</v>
      </c>
      <c r="F9127" t="s">
        <v>281</v>
      </c>
      <c r="H9127" t="s">
        <v>281</v>
      </c>
      <c r="J9127" t="str">
        <f t="shared" si="427"/>
        <v>O</v>
      </c>
    </row>
    <row r="9128" spans="1:10">
      <c r="A9128" t="s">
        <v>4228</v>
      </c>
      <c r="C9128" t="str">
        <f t="shared" si="428"/>
        <v>85</v>
      </c>
      <c r="D9128" t="str">
        <f t="shared" si="429"/>
        <v>92</v>
      </c>
      <c r="F9128" t="s">
        <v>281</v>
      </c>
      <c r="H9128" t="s">
        <v>281</v>
      </c>
      <c r="J9128" t="str">
        <f t="shared" si="427"/>
        <v>O</v>
      </c>
    </row>
    <row r="9129" spans="1:10">
      <c r="A9129" t="s">
        <v>945</v>
      </c>
      <c r="C9129" t="str">
        <f t="shared" si="428"/>
        <v>27</v>
      </c>
      <c r="D9129" t="str">
        <f t="shared" si="429"/>
        <v>64</v>
      </c>
      <c r="F9129" t="s">
        <v>281</v>
      </c>
      <c r="H9129" t="s">
        <v>281</v>
      </c>
      <c r="J9129" t="str">
        <f t="shared" si="427"/>
        <v>O</v>
      </c>
    </row>
    <row r="9130" spans="1:10">
      <c r="A9130" t="s">
        <v>2940</v>
      </c>
      <c r="C9130" t="str">
        <f t="shared" si="428"/>
        <v>51</v>
      </c>
      <c r="D9130" t="str">
        <f t="shared" si="429"/>
        <v>77</v>
      </c>
      <c r="F9130" t="s">
        <v>281</v>
      </c>
      <c r="H9130" t="s">
        <v>281</v>
      </c>
      <c r="J9130" t="str">
        <f t="shared" si="427"/>
        <v>O</v>
      </c>
    </row>
    <row r="9131" spans="1:10">
      <c r="A9131" t="s">
        <v>468</v>
      </c>
      <c r="C9131" t="str">
        <f t="shared" si="428"/>
        <v>41</v>
      </c>
      <c r="D9131" t="str">
        <f t="shared" si="429"/>
        <v>72</v>
      </c>
      <c r="F9131" t="s">
        <v>283</v>
      </c>
      <c r="H9131" t="s">
        <v>283</v>
      </c>
      <c r="J9131" t="str">
        <f t="shared" si="427"/>
        <v>O</v>
      </c>
    </row>
    <row r="9132" spans="1:10">
      <c r="A9132" t="s">
        <v>2230</v>
      </c>
      <c r="C9132" t="str">
        <f t="shared" si="428"/>
        <v>34</v>
      </c>
      <c r="D9132" t="str">
        <f t="shared" si="429"/>
        <v>46</v>
      </c>
      <c r="F9132" t="s">
        <v>281</v>
      </c>
      <c r="H9132" t="s">
        <v>281</v>
      </c>
      <c r="J9132" t="str">
        <f t="shared" si="427"/>
        <v>O</v>
      </c>
    </row>
    <row r="9133" spans="1:10">
      <c r="A9133" t="s">
        <v>4501</v>
      </c>
      <c r="C9133" t="str">
        <f t="shared" si="428"/>
        <v>50</v>
      </c>
      <c r="D9133" t="str">
        <f t="shared" si="429"/>
        <v>85</v>
      </c>
      <c r="F9133" t="s">
        <v>281</v>
      </c>
      <c r="H9133" t="s">
        <v>281</v>
      </c>
      <c r="J9133" t="str">
        <f t="shared" si="427"/>
        <v>O</v>
      </c>
    </row>
    <row r="9134" spans="1:10">
      <c r="A9134" t="s">
        <v>328</v>
      </c>
      <c r="C9134" t="str">
        <f t="shared" si="428"/>
        <v>29</v>
      </c>
      <c r="D9134" t="str">
        <f t="shared" si="429"/>
        <v>63</v>
      </c>
      <c r="F9134" t="s">
        <v>283</v>
      </c>
      <c r="H9134" t="s">
        <v>283</v>
      </c>
      <c r="J9134" t="str">
        <f t="shared" si="427"/>
        <v>O</v>
      </c>
    </row>
    <row r="9135" spans="1:10">
      <c r="A9135" t="s">
        <v>1524</v>
      </c>
      <c r="C9135" t="str">
        <f t="shared" si="428"/>
        <v>38</v>
      </c>
      <c r="D9135" t="str">
        <f t="shared" si="429"/>
        <v>68</v>
      </c>
      <c r="F9135" t="s">
        <v>281</v>
      </c>
      <c r="H9135" t="s">
        <v>281</v>
      </c>
      <c r="J9135" t="str">
        <f t="shared" si="427"/>
        <v>O</v>
      </c>
    </row>
    <row r="9136" spans="1:10">
      <c r="A9136" t="s">
        <v>4351</v>
      </c>
      <c r="C9136" t="str">
        <f t="shared" si="428"/>
        <v xml:space="preserve">3 </v>
      </c>
      <c r="D9136" t="str">
        <f t="shared" si="429"/>
        <v>49</v>
      </c>
      <c r="F9136" t="s">
        <v>281</v>
      </c>
      <c r="H9136" t="s">
        <v>281</v>
      </c>
      <c r="J9136" t="str">
        <f t="shared" si="427"/>
        <v>O</v>
      </c>
    </row>
    <row r="9137" spans="1:10">
      <c r="A9137" t="s">
        <v>2345</v>
      </c>
      <c r="C9137" t="str">
        <f t="shared" si="428"/>
        <v>64</v>
      </c>
      <c r="D9137" t="str">
        <f t="shared" si="429"/>
        <v>87</v>
      </c>
      <c r="F9137" t="s">
        <v>283</v>
      </c>
      <c r="H9137" t="s">
        <v>283</v>
      </c>
      <c r="J9137" t="str">
        <f t="shared" si="427"/>
        <v>O</v>
      </c>
    </row>
    <row r="9138" spans="1:10">
      <c r="A9138" t="s">
        <v>1195</v>
      </c>
      <c r="C9138" t="str">
        <f t="shared" si="428"/>
        <v>38</v>
      </c>
      <c r="D9138" t="str">
        <f t="shared" si="429"/>
        <v>46</v>
      </c>
      <c r="F9138" t="s">
        <v>281</v>
      </c>
      <c r="H9138" t="s">
        <v>281</v>
      </c>
      <c r="J9138" t="str">
        <f t="shared" si="427"/>
        <v>O</v>
      </c>
    </row>
    <row r="9139" spans="1:10">
      <c r="A9139" t="s">
        <v>3366</v>
      </c>
      <c r="C9139" t="str">
        <f t="shared" si="428"/>
        <v>40</v>
      </c>
      <c r="D9139" t="str">
        <f t="shared" si="429"/>
        <v>97</v>
      </c>
      <c r="F9139" t="s">
        <v>283</v>
      </c>
      <c r="H9139" t="s">
        <v>283</v>
      </c>
      <c r="J9139" t="str">
        <f t="shared" si="427"/>
        <v>O</v>
      </c>
    </row>
    <row r="9140" spans="1:10">
      <c r="A9140" t="s">
        <v>2729</v>
      </c>
      <c r="C9140" t="str">
        <f t="shared" si="428"/>
        <v>25</v>
      </c>
      <c r="D9140" t="str">
        <f t="shared" si="429"/>
        <v>28</v>
      </c>
      <c r="F9140" t="s">
        <v>283</v>
      </c>
      <c r="H9140" t="s">
        <v>283</v>
      </c>
      <c r="J9140" t="str">
        <f t="shared" si="427"/>
        <v>O</v>
      </c>
    </row>
    <row r="9141" spans="1:10">
      <c r="A9141" t="s">
        <v>4502</v>
      </c>
      <c r="C9141" t="str">
        <f t="shared" si="428"/>
        <v>55</v>
      </c>
      <c r="D9141" t="str">
        <f t="shared" si="429"/>
        <v>97</v>
      </c>
      <c r="F9141" t="s">
        <v>283</v>
      </c>
      <c r="H9141" t="s">
        <v>283</v>
      </c>
      <c r="J9141" t="str">
        <f t="shared" si="427"/>
        <v>O</v>
      </c>
    </row>
    <row r="9142" spans="1:10">
      <c r="A9142" t="s">
        <v>4503</v>
      </c>
      <c r="C9142" t="str">
        <f t="shared" si="428"/>
        <v>13</v>
      </c>
      <c r="D9142" t="str">
        <f t="shared" si="429"/>
        <v>14</v>
      </c>
      <c r="F9142" t="s">
        <v>281</v>
      </c>
      <c r="H9142" t="s">
        <v>281</v>
      </c>
      <c r="J9142" t="str">
        <f t="shared" si="427"/>
        <v>O</v>
      </c>
    </row>
    <row r="9143" spans="1:10">
      <c r="A9143" t="s">
        <v>1372</v>
      </c>
      <c r="C9143" t="str">
        <f t="shared" si="428"/>
        <v xml:space="preserve">5 </v>
      </c>
      <c r="D9143" t="str">
        <f t="shared" si="429"/>
        <v>15</v>
      </c>
      <c r="F9143" t="s">
        <v>281</v>
      </c>
      <c r="H9143" t="s">
        <v>281</v>
      </c>
      <c r="J9143" t="str">
        <f t="shared" si="427"/>
        <v>O</v>
      </c>
    </row>
    <row r="9144" spans="1:10">
      <c r="A9144" t="s">
        <v>3825</v>
      </c>
      <c r="C9144" t="str">
        <f t="shared" si="428"/>
        <v>49</v>
      </c>
      <c r="D9144" t="str">
        <f t="shared" si="429"/>
        <v>93</v>
      </c>
      <c r="F9144" t="s">
        <v>283</v>
      </c>
      <c r="H9144" t="s">
        <v>283</v>
      </c>
      <c r="J9144" t="str">
        <f t="shared" si="427"/>
        <v>O</v>
      </c>
    </row>
    <row r="9145" spans="1:10">
      <c r="A9145" t="s">
        <v>438</v>
      </c>
      <c r="C9145" t="str">
        <f t="shared" si="428"/>
        <v>20</v>
      </c>
      <c r="D9145" t="str">
        <f t="shared" si="429"/>
        <v>26</v>
      </c>
      <c r="F9145" t="s">
        <v>283</v>
      </c>
      <c r="H9145" t="s">
        <v>283</v>
      </c>
      <c r="J9145" t="str">
        <f t="shared" si="427"/>
        <v>O</v>
      </c>
    </row>
    <row r="9146" spans="1:10">
      <c r="A9146" t="s">
        <v>3328</v>
      </c>
      <c r="C9146" t="str">
        <f t="shared" si="428"/>
        <v>43</v>
      </c>
      <c r="D9146" t="str">
        <f t="shared" si="429"/>
        <v>60</v>
      </c>
      <c r="F9146" t="s">
        <v>281</v>
      </c>
      <c r="H9146" t="s">
        <v>281</v>
      </c>
      <c r="J9146" t="str">
        <f t="shared" si="427"/>
        <v>O</v>
      </c>
    </row>
    <row r="9147" spans="1:10">
      <c r="A9147" t="s">
        <v>3366</v>
      </c>
      <c r="C9147" t="str">
        <f t="shared" si="428"/>
        <v>40</v>
      </c>
      <c r="D9147" t="str">
        <f t="shared" si="429"/>
        <v>97</v>
      </c>
      <c r="F9147" t="s">
        <v>283</v>
      </c>
      <c r="H9147" t="s">
        <v>283</v>
      </c>
      <c r="J9147" t="str">
        <f t="shared" si="427"/>
        <v>O</v>
      </c>
    </row>
    <row r="9148" spans="1:10">
      <c r="A9148" t="s">
        <v>4504</v>
      </c>
      <c r="C9148" t="str">
        <f t="shared" si="428"/>
        <v>94</v>
      </c>
      <c r="D9148" t="str">
        <f t="shared" si="429"/>
        <v>99</v>
      </c>
      <c r="F9148" t="s">
        <v>283</v>
      </c>
      <c r="H9148" t="s">
        <v>283</v>
      </c>
      <c r="J9148" t="str">
        <f t="shared" si="427"/>
        <v>O</v>
      </c>
    </row>
    <row r="9149" spans="1:10">
      <c r="A9149" t="s">
        <v>4505</v>
      </c>
      <c r="C9149" t="str">
        <f t="shared" si="428"/>
        <v>25</v>
      </c>
      <c r="D9149" t="str">
        <f t="shared" si="429"/>
        <v>74</v>
      </c>
      <c r="F9149" t="s">
        <v>283</v>
      </c>
      <c r="H9149" t="s">
        <v>283</v>
      </c>
      <c r="J9149" t="str">
        <f t="shared" si="427"/>
        <v>O</v>
      </c>
    </row>
    <row r="9150" spans="1:10">
      <c r="A9150" t="s">
        <v>2666</v>
      </c>
      <c r="C9150" t="str">
        <f t="shared" si="428"/>
        <v>13</v>
      </c>
      <c r="D9150" t="str">
        <f t="shared" si="429"/>
        <v>44</v>
      </c>
      <c r="F9150" t="s">
        <v>281</v>
      </c>
      <c r="H9150" t="s">
        <v>281</v>
      </c>
      <c r="J9150" t="str">
        <f t="shared" si="427"/>
        <v>O</v>
      </c>
    </row>
    <row r="9151" spans="1:10">
      <c r="A9151" t="s">
        <v>4200</v>
      </c>
      <c r="C9151" t="str">
        <f t="shared" si="428"/>
        <v>12</v>
      </c>
      <c r="D9151" t="str">
        <f t="shared" si="429"/>
        <v>62</v>
      </c>
      <c r="F9151" t="s">
        <v>283</v>
      </c>
      <c r="H9151" t="s">
        <v>283</v>
      </c>
      <c r="J9151" t="str">
        <f t="shared" si="427"/>
        <v>O</v>
      </c>
    </row>
    <row r="9152" spans="1:10">
      <c r="A9152" t="s">
        <v>3949</v>
      </c>
      <c r="C9152" t="str">
        <f t="shared" si="428"/>
        <v>46</v>
      </c>
      <c r="D9152" t="str">
        <f t="shared" si="429"/>
        <v>50</v>
      </c>
      <c r="F9152" t="s">
        <v>283</v>
      </c>
      <c r="H9152" t="s">
        <v>283</v>
      </c>
      <c r="J9152" t="str">
        <f t="shared" si="427"/>
        <v>O</v>
      </c>
    </row>
    <row r="9153" spans="1:10">
      <c r="A9153" t="s">
        <v>3999</v>
      </c>
      <c r="C9153" t="str">
        <f t="shared" si="428"/>
        <v>77</v>
      </c>
      <c r="D9153" t="str">
        <f t="shared" si="429"/>
        <v>84</v>
      </c>
      <c r="F9153" t="s">
        <v>281</v>
      </c>
      <c r="H9153" t="s">
        <v>281</v>
      </c>
      <c r="J9153" t="str">
        <f t="shared" si="427"/>
        <v>O</v>
      </c>
    </row>
    <row r="9154" spans="1:10">
      <c r="A9154" t="s">
        <v>4028</v>
      </c>
      <c r="C9154" t="str">
        <f t="shared" si="428"/>
        <v>47</v>
      </c>
      <c r="D9154" t="str">
        <f t="shared" si="429"/>
        <v>69</v>
      </c>
      <c r="F9154" t="s">
        <v>283</v>
      </c>
      <c r="H9154" t="s">
        <v>283</v>
      </c>
      <c r="J9154" t="str">
        <f t="shared" si="427"/>
        <v>O</v>
      </c>
    </row>
    <row r="9155" spans="1:10">
      <c r="A9155" t="s">
        <v>2841</v>
      </c>
      <c r="C9155" t="str">
        <f t="shared" si="428"/>
        <v>71</v>
      </c>
      <c r="D9155" t="str">
        <f t="shared" si="429"/>
        <v>80</v>
      </c>
      <c r="F9155" t="s">
        <v>283</v>
      </c>
      <c r="H9155" t="s">
        <v>283</v>
      </c>
      <c r="J9155" t="str">
        <f t="shared" si="427"/>
        <v>O</v>
      </c>
    </row>
    <row r="9156" spans="1:10">
      <c r="A9156" t="s">
        <v>1447</v>
      </c>
      <c r="C9156" t="str">
        <f t="shared" si="428"/>
        <v>28</v>
      </c>
      <c r="D9156" t="str">
        <f t="shared" si="429"/>
        <v>96</v>
      </c>
      <c r="F9156" t="s">
        <v>281</v>
      </c>
      <c r="H9156" t="s">
        <v>281</v>
      </c>
      <c r="J9156" t="str">
        <f t="shared" ref="J9156:J9219" si="430">IF(H9156=F9156,"O","XXXXX")</f>
        <v>O</v>
      </c>
    </row>
    <row r="9157" spans="1:10">
      <c r="A9157" t="s">
        <v>2320</v>
      </c>
      <c r="C9157" t="str">
        <f t="shared" ref="C9157:C9220" si="431">LEFT(A9157,2)</f>
        <v>25</v>
      </c>
      <c r="D9157" t="str">
        <f t="shared" ref="D9157:D9220" si="432">RIGHT(A9157,2)</f>
        <v>61</v>
      </c>
      <c r="F9157" t="s">
        <v>283</v>
      </c>
      <c r="H9157" t="s">
        <v>283</v>
      </c>
      <c r="J9157" t="str">
        <f t="shared" si="430"/>
        <v>O</v>
      </c>
    </row>
    <row r="9158" spans="1:10">
      <c r="A9158" t="s">
        <v>4506</v>
      </c>
      <c r="C9158" t="str">
        <f t="shared" si="431"/>
        <v>41</v>
      </c>
      <c r="D9158" t="str">
        <f t="shared" si="432"/>
        <v>92</v>
      </c>
      <c r="F9158" t="s">
        <v>283</v>
      </c>
      <c r="H9158" t="s">
        <v>283</v>
      </c>
      <c r="J9158" t="str">
        <f t="shared" si="430"/>
        <v>O</v>
      </c>
    </row>
    <row r="9159" spans="1:10">
      <c r="A9159" t="s">
        <v>1224</v>
      </c>
      <c r="C9159" t="str">
        <f t="shared" si="431"/>
        <v>41</v>
      </c>
      <c r="D9159" t="str">
        <f t="shared" si="432"/>
        <v>66</v>
      </c>
      <c r="F9159" t="s">
        <v>283</v>
      </c>
      <c r="H9159" t="s">
        <v>283</v>
      </c>
      <c r="J9159" t="str">
        <f t="shared" si="430"/>
        <v>O</v>
      </c>
    </row>
    <row r="9160" spans="1:10">
      <c r="A9160" t="s">
        <v>2362</v>
      </c>
      <c r="C9160" t="str">
        <f t="shared" si="431"/>
        <v>36</v>
      </c>
      <c r="D9160" t="str">
        <f t="shared" si="432"/>
        <v>85</v>
      </c>
      <c r="F9160" t="s">
        <v>283</v>
      </c>
      <c r="H9160" t="s">
        <v>283</v>
      </c>
      <c r="J9160" t="str">
        <f t="shared" si="430"/>
        <v>O</v>
      </c>
    </row>
    <row r="9161" spans="1:10">
      <c r="A9161" t="s">
        <v>3532</v>
      </c>
      <c r="C9161" t="str">
        <f t="shared" si="431"/>
        <v>66</v>
      </c>
      <c r="D9161" t="str">
        <f t="shared" si="432"/>
        <v>79</v>
      </c>
      <c r="F9161" t="s">
        <v>281</v>
      </c>
      <c r="H9161" t="s">
        <v>281</v>
      </c>
      <c r="J9161" t="str">
        <f t="shared" si="430"/>
        <v>O</v>
      </c>
    </row>
    <row r="9162" spans="1:10">
      <c r="A9162" t="s">
        <v>422</v>
      </c>
      <c r="C9162" t="str">
        <f t="shared" si="431"/>
        <v>45</v>
      </c>
      <c r="D9162" t="str">
        <f t="shared" si="432"/>
        <v>63</v>
      </c>
      <c r="F9162" t="s">
        <v>283</v>
      </c>
      <c r="H9162" t="s">
        <v>283</v>
      </c>
      <c r="J9162" t="str">
        <f t="shared" si="430"/>
        <v>O</v>
      </c>
    </row>
    <row r="9163" spans="1:10">
      <c r="A9163" t="s">
        <v>1863</v>
      </c>
      <c r="C9163" t="str">
        <f t="shared" si="431"/>
        <v>70</v>
      </c>
      <c r="D9163" t="str">
        <f t="shared" si="432"/>
        <v>90</v>
      </c>
      <c r="F9163" t="s">
        <v>281</v>
      </c>
      <c r="H9163" t="s">
        <v>281</v>
      </c>
      <c r="J9163" t="str">
        <f t="shared" si="430"/>
        <v>O</v>
      </c>
    </row>
    <row r="9164" spans="1:10">
      <c r="A9164" t="s">
        <v>2226</v>
      </c>
      <c r="C9164" t="str">
        <f t="shared" si="431"/>
        <v>13</v>
      </c>
      <c r="D9164" t="str">
        <f t="shared" si="432"/>
        <v>94</v>
      </c>
      <c r="F9164" t="s">
        <v>281</v>
      </c>
      <c r="H9164" t="s">
        <v>281</v>
      </c>
      <c r="J9164" t="str">
        <f t="shared" si="430"/>
        <v>O</v>
      </c>
    </row>
    <row r="9165" spans="1:10">
      <c r="A9165" t="s">
        <v>358</v>
      </c>
      <c r="C9165" t="str">
        <f t="shared" si="431"/>
        <v>15</v>
      </c>
      <c r="D9165" t="str">
        <f t="shared" si="432"/>
        <v>25</v>
      </c>
      <c r="F9165" t="s">
        <v>281</v>
      </c>
      <c r="H9165" t="s">
        <v>281</v>
      </c>
      <c r="J9165" t="str">
        <f t="shared" si="430"/>
        <v>O</v>
      </c>
    </row>
    <row r="9166" spans="1:10">
      <c r="A9166" t="s">
        <v>1029</v>
      </c>
      <c r="C9166" t="str">
        <f t="shared" si="431"/>
        <v>26</v>
      </c>
      <c r="D9166" t="str">
        <f t="shared" si="432"/>
        <v>89</v>
      </c>
      <c r="F9166" t="s">
        <v>283</v>
      </c>
      <c r="H9166" t="s">
        <v>283</v>
      </c>
      <c r="J9166" t="str">
        <f t="shared" si="430"/>
        <v>O</v>
      </c>
    </row>
    <row r="9167" spans="1:10">
      <c r="A9167" t="s">
        <v>1933</v>
      </c>
      <c r="C9167" t="str">
        <f t="shared" si="431"/>
        <v>35</v>
      </c>
      <c r="D9167" t="str">
        <f t="shared" si="432"/>
        <v>38</v>
      </c>
      <c r="F9167" t="s">
        <v>283</v>
      </c>
      <c r="H9167" t="s">
        <v>283</v>
      </c>
      <c r="J9167" t="str">
        <f t="shared" si="430"/>
        <v>O</v>
      </c>
    </row>
    <row r="9168" spans="1:10">
      <c r="A9168" t="s">
        <v>4507</v>
      </c>
      <c r="C9168" t="str">
        <f t="shared" si="431"/>
        <v>15</v>
      </c>
      <c r="D9168" t="str">
        <f t="shared" si="432"/>
        <v>27</v>
      </c>
      <c r="F9168" t="s">
        <v>281</v>
      </c>
      <c r="H9168" t="s">
        <v>281</v>
      </c>
      <c r="J9168" t="str">
        <f t="shared" si="430"/>
        <v>O</v>
      </c>
    </row>
    <row r="9169" spans="1:10">
      <c r="A9169" t="s">
        <v>2179</v>
      </c>
      <c r="C9169" t="str">
        <f t="shared" si="431"/>
        <v>70</v>
      </c>
      <c r="D9169" t="str">
        <f t="shared" si="432"/>
        <v>73</v>
      </c>
      <c r="F9169" t="s">
        <v>281</v>
      </c>
      <c r="H9169" t="s">
        <v>281</v>
      </c>
      <c r="J9169" t="str">
        <f t="shared" si="430"/>
        <v>O</v>
      </c>
    </row>
    <row r="9170" spans="1:10">
      <c r="A9170" t="s">
        <v>1315</v>
      </c>
      <c r="C9170" t="str">
        <f t="shared" si="431"/>
        <v xml:space="preserve">1 </v>
      </c>
      <c r="D9170" t="str">
        <f t="shared" si="432"/>
        <v>83</v>
      </c>
      <c r="F9170" t="s">
        <v>281</v>
      </c>
      <c r="H9170" t="s">
        <v>281</v>
      </c>
      <c r="J9170" t="str">
        <f t="shared" si="430"/>
        <v>O</v>
      </c>
    </row>
    <row r="9171" spans="1:10">
      <c r="A9171" t="s">
        <v>3676</v>
      </c>
      <c r="C9171" t="str">
        <f t="shared" si="431"/>
        <v>30</v>
      </c>
      <c r="D9171" t="str">
        <f t="shared" si="432"/>
        <v>44</v>
      </c>
      <c r="F9171" t="s">
        <v>281</v>
      </c>
      <c r="H9171" t="s">
        <v>281</v>
      </c>
      <c r="J9171" t="str">
        <f t="shared" si="430"/>
        <v>O</v>
      </c>
    </row>
    <row r="9172" spans="1:10">
      <c r="A9172" t="s">
        <v>1822</v>
      </c>
      <c r="C9172" t="str">
        <f t="shared" si="431"/>
        <v>28</v>
      </c>
      <c r="D9172" t="str">
        <f t="shared" si="432"/>
        <v>68</v>
      </c>
      <c r="F9172" t="s">
        <v>281</v>
      </c>
      <c r="H9172" t="s">
        <v>281</v>
      </c>
      <c r="J9172" t="str">
        <f t="shared" si="430"/>
        <v>O</v>
      </c>
    </row>
    <row r="9173" spans="1:10">
      <c r="A9173" t="s">
        <v>4251</v>
      </c>
      <c r="C9173" t="str">
        <f t="shared" si="431"/>
        <v>20</v>
      </c>
      <c r="D9173" t="str">
        <f t="shared" si="432"/>
        <v>91</v>
      </c>
      <c r="F9173" t="s">
        <v>283</v>
      </c>
      <c r="H9173" t="s">
        <v>283</v>
      </c>
      <c r="J9173" t="str">
        <f t="shared" si="430"/>
        <v>O</v>
      </c>
    </row>
    <row r="9174" spans="1:10">
      <c r="A9174" t="s">
        <v>1708</v>
      </c>
      <c r="C9174" t="str">
        <f t="shared" si="431"/>
        <v xml:space="preserve">8 </v>
      </c>
      <c r="D9174" t="str">
        <f t="shared" si="432"/>
        <v>11</v>
      </c>
      <c r="F9174" t="s">
        <v>283</v>
      </c>
      <c r="H9174" t="s">
        <v>283</v>
      </c>
      <c r="J9174" t="str">
        <f t="shared" si="430"/>
        <v>O</v>
      </c>
    </row>
    <row r="9175" spans="1:10">
      <c r="A9175" t="s">
        <v>1174</v>
      </c>
      <c r="C9175" t="str">
        <f t="shared" si="431"/>
        <v>47</v>
      </c>
      <c r="D9175" t="str">
        <f t="shared" si="432"/>
        <v>61</v>
      </c>
      <c r="F9175" t="s">
        <v>283</v>
      </c>
      <c r="H9175" t="s">
        <v>283</v>
      </c>
      <c r="J9175" t="str">
        <f t="shared" si="430"/>
        <v>O</v>
      </c>
    </row>
    <row r="9176" spans="1:10">
      <c r="A9176" t="s">
        <v>4508</v>
      </c>
      <c r="C9176" t="str">
        <f t="shared" si="431"/>
        <v>26</v>
      </c>
      <c r="D9176" t="str">
        <f t="shared" si="432"/>
        <v>44</v>
      </c>
      <c r="F9176" t="s">
        <v>283</v>
      </c>
      <c r="H9176" t="s">
        <v>283</v>
      </c>
      <c r="J9176" t="str">
        <f t="shared" si="430"/>
        <v>O</v>
      </c>
    </row>
    <row r="9177" spans="1:10">
      <c r="A9177" t="s">
        <v>1594</v>
      </c>
      <c r="C9177" t="str">
        <f t="shared" si="431"/>
        <v>40</v>
      </c>
      <c r="D9177" t="str">
        <f t="shared" si="432"/>
        <v>77</v>
      </c>
      <c r="F9177" t="s">
        <v>283</v>
      </c>
      <c r="H9177" t="s">
        <v>283</v>
      </c>
      <c r="J9177" t="str">
        <f t="shared" si="430"/>
        <v>O</v>
      </c>
    </row>
    <row r="9178" spans="1:10">
      <c r="A9178" t="s">
        <v>3739</v>
      </c>
      <c r="C9178" t="str">
        <f t="shared" si="431"/>
        <v>40</v>
      </c>
      <c r="D9178" t="str">
        <f t="shared" si="432"/>
        <v>46</v>
      </c>
      <c r="F9178" t="s">
        <v>283</v>
      </c>
      <c r="H9178" t="s">
        <v>283</v>
      </c>
      <c r="J9178" t="str">
        <f t="shared" si="430"/>
        <v>O</v>
      </c>
    </row>
    <row r="9179" spans="1:10">
      <c r="A9179" t="s">
        <v>770</v>
      </c>
      <c r="C9179" t="str">
        <f t="shared" si="431"/>
        <v>29</v>
      </c>
      <c r="D9179" t="str">
        <f t="shared" si="432"/>
        <v>52</v>
      </c>
      <c r="F9179" t="s">
        <v>283</v>
      </c>
      <c r="H9179" t="s">
        <v>283</v>
      </c>
      <c r="J9179" t="str">
        <f t="shared" si="430"/>
        <v>O</v>
      </c>
    </row>
    <row r="9180" spans="1:10">
      <c r="A9180" t="s">
        <v>3910</v>
      </c>
      <c r="C9180" t="str">
        <f t="shared" si="431"/>
        <v>92</v>
      </c>
      <c r="D9180" t="str">
        <f t="shared" si="432"/>
        <v>96</v>
      </c>
      <c r="F9180" t="s">
        <v>281</v>
      </c>
      <c r="H9180" t="s">
        <v>281</v>
      </c>
      <c r="J9180" t="str">
        <f t="shared" si="430"/>
        <v>O</v>
      </c>
    </row>
    <row r="9181" spans="1:10">
      <c r="A9181" t="s">
        <v>2223</v>
      </c>
      <c r="C9181" t="str">
        <f t="shared" si="431"/>
        <v>29</v>
      </c>
      <c r="D9181" t="str">
        <f t="shared" si="432"/>
        <v>80</v>
      </c>
      <c r="F9181" t="s">
        <v>283</v>
      </c>
      <c r="H9181" t="s">
        <v>283</v>
      </c>
      <c r="J9181" t="str">
        <f t="shared" si="430"/>
        <v>O</v>
      </c>
    </row>
    <row r="9182" spans="1:10">
      <c r="A9182" t="s">
        <v>2625</v>
      </c>
      <c r="C9182" t="str">
        <f t="shared" si="431"/>
        <v>21</v>
      </c>
      <c r="D9182" t="str">
        <f t="shared" si="432"/>
        <v>66</v>
      </c>
      <c r="F9182" t="s">
        <v>281</v>
      </c>
      <c r="H9182" t="s">
        <v>281</v>
      </c>
      <c r="J9182" t="str">
        <f t="shared" si="430"/>
        <v>O</v>
      </c>
    </row>
    <row r="9183" spans="1:10">
      <c r="A9183" t="s">
        <v>2771</v>
      </c>
      <c r="C9183" t="str">
        <f t="shared" si="431"/>
        <v>14</v>
      </c>
      <c r="D9183" t="str">
        <f t="shared" si="432"/>
        <v>48</v>
      </c>
      <c r="F9183" t="s">
        <v>281</v>
      </c>
      <c r="H9183" t="s">
        <v>281</v>
      </c>
      <c r="J9183" t="str">
        <f t="shared" si="430"/>
        <v>O</v>
      </c>
    </row>
    <row r="9184" spans="1:10">
      <c r="A9184" t="s">
        <v>3846</v>
      </c>
      <c r="C9184" t="str">
        <f t="shared" si="431"/>
        <v>32</v>
      </c>
      <c r="D9184" t="str">
        <f t="shared" si="432"/>
        <v>35</v>
      </c>
      <c r="F9184" t="s">
        <v>281</v>
      </c>
      <c r="H9184" t="s">
        <v>281</v>
      </c>
      <c r="J9184" t="str">
        <f t="shared" si="430"/>
        <v>O</v>
      </c>
    </row>
    <row r="9185" spans="1:10">
      <c r="A9185" t="s">
        <v>3408</v>
      </c>
      <c r="C9185" t="str">
        <f t="shared" si="431"/>
        <v>14</v>
      </c>
      <c r="D9185" t="str">
        <f t="shared" si="432"/>
        <v>72</v>
      </c>
      <c r="F9185" t="s">
        <v>281</v>
      </c>
      <c r="H9185" t="s">
        <v>281</v>
      </c>
      <c r="J9185" t="str">
        <f t="shared" si="430"/>
        <v>O</v>
      </c>
    </row>
    <row r="9186" spans="1:10">
      <c r="A9186" t="s">
        <v>4509</v>
      </c>
      <c r="C9186" t="str">
        <f t="shared" si="431"/>
        <v>15</v>
      </c>
      <c r="D9186" t="str">
        <f t="shared" si="432"/>
        <v>35</v>
      </c>
      <c r="F9186" t="s">
        <v>281</v>
      </c>
      <c r="H9186" t="s">
        <v>281</v>
      </c>
      <c r="J9186" t="str">
        <f t="shared" si="430"/>
        <v>O</v>
      </c>
    </row>
    <row r="9187" spans="1:10">
      <c r="A9187" t="s">
        <v>1168</v>
      </c>
      <c r="C9187" t="str">
        <f t="shared" si="431"/>
        <v>15</v>
      </c>
      <c r="D9187" t="str">
        <f t="shared" si="432"/>
        <v>96</v>
      </c>
      <c r="F9187" t="s">
        <v>281</v>
      </c>
      <c r="H9187" t="s">
        <v>281</v>
      </c>
      <c r="J9187" t="str">
        <f t="shared" si="430"/>
        <v>O</v>
      </c>
    </row>
    <row r="9188" spans="1:10">
      <c r="A9188" t="s">
        <v>3496</v>
      </c>
      <c r="C9188" t="str">
        <f t="shared" si="431"/>
        <v>35</v>
      </c>
      <c r="D9188" t="str">
        <f t="shared" si="432"/>
        <v>86</v>
      </c>
      <c r="F9188" t="s">
        <v>283</v>
      </c>
      <c r="H9188" t="s">
        <v>283</v>
      </c>
      <c r="J9188" t="str">
        <f t="shared" si="430"/>
        <v>O</v>
      </c>
    </row>
    <row r="9189" spans="1:10">
      <c r="A9189" t="s">
        <v>2040</v>
      </c>
      <c r="C9189" t="str">
        <f t="shared" si="431"/>
        <v>34</v>
      </c>
      <c r="D9189" t="str">
        <f t="shared" si="432"/>
        <v>45</v>
      </c>
      <c r="F9189" t="s">
        <v>281</v>
      </c>
      <c r="H9189" t="s">
        <v>281</v>
      </c>
      <c r="J9189" t="str">
        <f t="shared" si="430"/>
        <v>O</v>
      </c>
    </row>
    <row r="9190" spans="1:10">
      <c r="A9190" t="s">
        <v>2388</v>
      </c>
      <c r="C9190" t="str">
        <f t="shared" si="431"/>
        <v>45</v>
      </c>
      <c r="D9190" t="str">
        <f t="shared" si="432"/>
        <v>94</v>
      </c>
      <c r="F9190" t="s">
        <v>283</v>
      </c>
      <c r="H9190" t="s">
        <v>283</v>
      </c>
      <c r="J9190" t="str">
        <f t="shared" si="430"/>
        <v>O</v>
      </c>
    </row>
    <row r="9191" spans="1:10">
      <c r="A9191" t="s">
        <v>1430</v>
      </c>
      <c r="C9191" t="str">
        <f t="shared" si="431"/>
        <v>43</v>
      </c>
      <c r="D9191" t="str">
        <f t="shared" si="432"/>
        <v>88</v>
      </c>
      <c r="F9191" t="s">
        <v>281</v>
      </c>
      <c r="H9191" t="s">
        <v>281</v>
      </c>
      <c r="J9191" t="str">
        <f t="shared" si="430"/>
        <v>O</v>
      </c>
    </row>
    <row r="9192" spans="1:10">
      <c r="A9192" t="s">
        <v>4510</v>
      </c>
      <c r="C9192" t="str">
        <f t="shared" si="431"/>
        <v>19</v>
      </c>
      <c r="D9192" t="str">
        <f t="shared" si="432"/>
        <v>20</v>
      </c>
      <c r="F9192" t="s">
        <v>281</v>
      </c>
      <c r="H9192" t="s">
        <v>281</v>
      </c>
      <c r="J9192" t="str">
        <f t="shared" si="430"/>
        <v>O</v>
      </c>
    </row>
    <row r="9193" spans="1:10">
      <c r="A9193" t="s">
        <v>4391</v>
      </c>
      <c r="C9193" t="str">
        <f t="shared" si="431"/>
        <v>11</v>
      </c>
      <c r="D9193" t="str">
        <f t="shared" si="432"/>
        <v>28</v>
      </c>
      <c r="F9193" t="s">
        <v>281</v>
      </c>
      <c r="H9193" t="s">
        <v>281</v>
      </c>
      <c r="J9193" t="str">
        <f t="shared" si="430"/>
        <v>O</v>
      </c>
    </row>
    <row r="9194" spans="1:10">
      <c r="A9194" t="s">
        <v>2816</v>
      </c>
      <c r="C9194" t="str">
        <f t="shared" si="431"/>
        <v xml:space="preserve">8 </v>
      </c>
      <c r="D9194" t="str">
        <f t="shared" si="432"/>
        <v>65</v>
      </c>
      <c r="F9194" t="s">
        <v>283</v>
      </c>
      <c r="H9194" t="s">
        <v>283</v>
      </c>
      <c r="J9194" t="str">
        <f t="shared" si="430"/>
        <v>O</v>
      </c>
    </row>
    <row r="9195" spans="1:10">
      <c r="A9195" t="s">
        <v>1990</v>
      </c>
      <c r="C9195" t="str">
        <f t="shared" si="431"/>
        <v xml:space="preserve">8 </v>
      </c>
      <c r="D9195" t="str">
        <f t="shared" si="432"/>
        <v>63</v>
      </c>
      <c r="F9195" t="s">
        <v>283</v>
      </c>
      <c r="H9195" t="s">
        <v>283</v>
      </c>
      <c r="J9195" t="str">
        <f t="shared" si="430"/>
        <v>O</v>
      </c>
    </row>
    <row r="9196" spans="1:10">
      <c r="A9196" t="s">
        <v>4500</v>
      </c>
      <c r="C9196" t="str">
        <f t="shared" si="431"/>
        <v xml:space="preserve">3 </v>
      </c>
      <c r="D9196" t="str">
        <f t="shared" si="432"/>
        <v>43</v>
      </c>
      <c r="F9196" t="s">
        <v>281</v>
      </c>
      <c r="H9196" t="s">
        <v>281</v>
      </c>
      <c r="J9196" t="str">
        <f t="shared" si="430"/>
        <v>O</v>
      </c>
    </row>
    <row r="9197" spans="1:10">
      <c r="A9197" t="s">
        <v>4323</v>
      </c>
      <c r="C9197" t="str">
        <f t="shared" si="431"/>
        <v>76</v>
      </c>
      <c r="D9197" t="str">
        <f t="shared" si="432"/>
        <v>87</v>
      </c>
      <c r="F9197" t="s">
        <v>281</v>
      </c>
      <c r="H9197" t="s">
        <v>281</v>
      </c>
      <c r="J9197" t="str">
        <f t="shared" si="430"/>
        <v>O</v>
      </c>
    </row>
    <row r="9198" spans="1:10">
      <c r="A9198" t="s">
        <v>1715</v>
      </c>
      <c r="C9198" t="str">
        <f t="shared" si="431"/>
        <v xml:space="preserve">8 </v>
      </c>
      <c r="D9198" t="str">
        <f t="shared" si="432"/>
        <v>53</v>
      </c>
      <c r="F9198" t="s">
        <v>283</v>
      </c>
      <c r="H9198" t="s">
        <v>283</v>
      </c>
      <c r="J9198" t="str">
        <f t="shared" si="430"/>
        <v>O</v>
      </c>
    </row>
    <row r="9199" spans="1:10">
      <c r="A9199" t="s">
        <v>2188</v>
      </c>
      <c r="C9199" t="str">
        <f t="shared" si="431"/>
        <v>40</v>
      </c>
      <c r="D9199" t="str">
        <f t="shared" si="432"/>
        <v>75</v>
      </c>
      <c r="F9199" t="s">
        <v>283</v>
      </c>
      <c r="H9199" t="s">
        <v>283</v>
      </c>
      <c r="J9199" t="str">
        <f t="shared" si="430"/>
        <v>O</v>
      </c>
    </row>
    <row r="9200" spans="1:10">
      <c r="A9200" t="s">
        <v>3367</v>
      </c>
      <c r="C9200" t="str">
        <f t="shared" si="431"/>
        <v>46</v>
      </c>
      <c r="D9200" t="str">
        <f t="shared" si="432"/>
        <v>87</v>
      </c>
      <c r="F9200" t="s">
        <v>283</v>
      </c>
      <c r="H9200" t="s">
        <v>283</v>
      </c>
      <c r="J9200" t="str">
        <f t="shared" si="430"/>
        <v>O</v>
      </c>
    </row>
    <row r="9201" spans="1:10">
      <c r="A9201" t="s">
        <v>4511</v>
      </c>
      <c r="C9201" t="str">
        <f t="shared" si="431"/>
        <v xml:space="preserve">5 </v>
      </c>
      <c r="D9201" t="str">
        <f t="shared" si="432"/>
        <v>74</v>
      </c>
      <c r="F9201" t="s">
        <v>281</v>
      </c>
      <c r="H9201" t="s">
        <v>281</v>
      </c>
      <c r="J9201" t="str">
        <f t="shared" si="430"/>
        <v>O</v>
      </c>
    </row>
    <row r="9202" spans="1:10">
      <c r="A9202" t="s">
        <v>2920</v>
      </c>
      <c r="C9202" t="str">
        <f t="shared" si="431"/>
        <v>13</v>
      </c>
      <c r="D9202" t="str">
        <f t="shared" si="432"/>
        <v>52</v>
      </c>
      <c r="F9202" t="s">
        <v>281</v>
      </c>
      <c r="H9202" t="s">
        <v>281</v>
      </c>
      <c r="J9202" t="str">
        <f t="shared" si="430"/>
        <v>O</v>
      </c>
    </row>
    <row r="9203" spans="1:10">
      <c r="A9203" t="s">
        <v>4512</v>
      </c>
      <c r="C9203" t="str">
        <f t="shared" si="431"/>
        <v>47</v>
      </c>
      <c r="D9203" t="str">
        <f t="shared" si="432"/>
        <v>88</v>
      </c>
      <c r="F9203" t="s">
        <v>283</v>
      </c>
      <c r="H9203" t="s">
        <v>283</v>
      </c>
      <c r="J9203" t="str">
        <f t="shared" si="430"/>
        <v>O</v>
      </c>
    </row>
    <row r="9204" spans="1:10">
      <c r="A9204" t="s">
        <v>4513</v>
      </c>
      <c r="C9204" t="str">
        <f t="shared" si="431"/>
        <v>21</v>
      </c>
      <c r="D9204" t="str">
        <f t="shared" si="432"/>
        <v>37</v>
      </c>
      <c r="F9204" t="s">
        <v>281</v>
      </c>
      <c r="H9204" t="s">
        <v>281</v>
      </c>
      <c r="J9204" t="str">
        <f t="shared" si="430"/>
        <v>O</v>
      </c>
    </row>
    <row r="9205" spans="1:10">
      <c r="A9205" t="s">
        <v>3700</v>
      </c>
      <c r="C9205" t="str">
        <f t="shared" si="431"/>
        <v>33</v>
      </c>
      <c r="D9205" t="str">
        <f t="shared" si="432"/>
        <v>43</v>
      </c>
      <c r="F9205" t="s">
        <v>281</v>
      </c>
      <c r="H9205" t="s">
        <v>281</v>
      </c>
      <c r="J9205" t="str">
        <f t="shared" si="430"/>
        <v>O</v>
      </c>
    </row>
    <row r="9206" spans="1:10">
      <c r="A9206" t="s">
        <v>593</v>
      </c>
      <c r="C9206" t="str">
        <f t="shared" si="431"/>
        <v>38</v>
      </c>
      <c r="D9206" t="str">
        <f t="shared" si="432"/>
        <v>67</v>
      </c>
      <c r="F9206" t="s">
        <v>281</v>
      </c>
      <c r="H9206" t="s">
        <v>281</v>
      </c>
      <c r="J9206" t="str">
        <f t="shared" si="430"/>
        <v>O</v>
      </c>
    </row>
    <row r="9207" spans="1:10">
      <c r="A9207" t="s">
        <v>1207</v>
      </c>
      <c r="C9207" t="str">
        <f t="shared" si="431"/>
        <v>21</v>
      </c>
      <c r="D9207" t="str">
        <f t="shared" si="432"/>
        <v>38</v>
      </c>
      <c r="F9207" t="s">
        <v>281</v>
      </c>
      <c r="H9207" t="s">
        <v>281</v>
      </c>
      <c r="J9207" t="str">
        <f t="shared" si="430"/>
        <v>O</v>
      </c>
    </row>
    <row r="9208" spans="1:10">
      <c r="A9208" t="s">
        <v>808</v>
      </c>
      <c r="C9208" t="str">
        <f t="shared" si="431"/>
        <v>56</v>
      </c>
      <c r="D9208" t="str">
        <f t="shared" si="432"/>
        <v>00</v>
      </c>
      <c r="F9208" t="s">
        <v>281</v>
      </c>
      <c r="H9208" t="s">
        <v>281</v>
      </c>
      <c r="J9208" t="str">
        <f t="shared" si="430"/>
        <v>O</v>
      </c>
    </row>
    <row r="9209" spans="1:10">
      <c r="A9209" t="s">
        <v>2886</v>
      </c>
      <c r="C9209" t="str">
        <f t="shared" si="431"/>
        <v>48</v>
      </c>
      <c r="D9209" t="str">
        <f t="shared" si="432"/>
        <v>72</v>
      </c>
      <c r="F9209" t="s">
        <v>281</v>
      </c>
      <c r="H9209" t="s">
        <v>281</v>
      </c>
      <c r="J9209" t="str">
        <f t="shared" si="430"/>
        <v>O</v>
      </c>
    </row>
    <row r="9210" spans="1:10">
      <c r="A9210" t="s">
        <v>3629</v>
      </c>
      <c r="C9210" t="str">
        <f t="shared" si="431"/>
        <v xml:space="preserve">7 </v>
      </c>
      <c r="D9210" t="str">
        <f t="shared" si="432"/>
        <v>62</v>
      </c>
      <c r="F9210" t="s">
        <v>281</v>
      </c>
      <c r="H9210" t="s">
        <v>281</v>
      </c>
      <c r="J9210" t="str">
        <f t="shared" si="430"/>
        <v>O</v>
      </c>
    </row>
    <row r="9211" spans="1:10">
      <c r="A9211" t="s">
        <v>1414</v>
      </c>
      <c r="C9211" t="str">
        <f t="shared" si="431"/>
        <v>62</v>
      </c>
      <c r="D9211" t="str">
        <f t="shared" si="432"/>
        <v>79</v>
      </c>
      <c r="F9211" t="s">
        <v>283</v>
      </c>
      <c r="H9211" t="s">
        <v>283</v>
      </c>
      <c r="J9211" t="str">
        <f t="shared" si="430"/>
        <v>O</v>
      </c>
    </row>
    <row r="9212" spans="1:10">
      <c r="A9212" t="s">
        <v>4514</v>
      </c>
      <c r="C9212" t="str">
        <f t="shared" si="431"/>
        <v xml:space="preserve">4 </v>
      </c>
      <c r="D9212" t="str">
        <f t="shared" si="432"/>
        <v>18</v>
      </c>
      <c r="F9212" t="s">
        <v>281</v>
      </c>
      <c r="H9212" t="s">
        <v>281</v>
      </c>
      <c r="J9212" t="str">
        <f t="shared" si="430"/>
        <v>O</v>
      </c>
    </row>
    <row r="9213" spans="1:10">
      <c r="A9213" t="s">
        <v>614</v>
      </c>
      <c r="C9213" t="str">
        <f t="shared" si="431"/>
        <v>37</v>
      </c>
      <c r="D9213" t="str">
        <f t="shared" si="432"/>
        <v>64</v>
      </c>
      <c r="F9213" t="s">
        <v>283</v>
      </c>
      <c r="H9213" t="s">
        <v>283</v>
      </c>
      <c r="J9213" t="str">
        <f t="shared" si="430"/>
        <v>O</v>
      </c>
    </row>
    <row r="9214" spans="1:10">
      <c r="A9214" t="s">
        <v>1600</v>
      </c>
      <c r="C9214" t="str">
        <f t="shared" si="431"/>
        <v>63</v>
      </c>
      <c r="D9214" t="str">
        <f t="shared" si="432"/>
        <v>70</v>
      </c>
      <c r="F9214" t="s">
        <v>281</v>
      </c>
      <c r="H9214" t="s">
        <v>281</v>
      </c>
      <c r="J9214" t="str">
        <f t="shared" si="430"/>
        <v>O</v>
      </c>
    </row>
    <row r="9215" spans="1:10">
      <c r="A9215" t="s">
        <v>4515</v>
      </c>
      <c r="C9215" t="str">
        <f t="shared" si="431"/>
        <v xml:space="preserve">3 </v>
      </c>
      <c r="D9215" t="str">
        <f t="shared" si="432"/>
        <v xml:space="preserve"> 8</v>
      </c>
      <c r="F9215" t="s">
        <v>281</v>
      </c>
      <c r="H9215" t="s">
        <v>281</v>
      </c>
      <c r="J9215" t="str">
        <f t="shared" si="430"/>
        <v>O</v>
      </c>
    </row>
    <row r="9216" spans="1:10">
      <c r="A9216" t="s">
        <v>310</v>
      </c>
      <c r="C9216" t="str">
        <f t="shared" si="431"/>
        <v xml:space="preserve">8 </v>
      </c>
      <c r="D9216" t="str">
        <f t="shared" si="432"/>
        <v>59</v>
      </c>
      <c r="F9216" t="s">
        <v>283</v>
      </c>
      <c r="H9216" t="s">
        <v>283</v>
      </c>
      <c r="J9216" t="str">
        <f t="shared" si="430"/>
        <v>O</v>
      </c>
    </row>
    <row r="9217" spans="1:10">
      <c r="A9217" t="s">
        <v>2800</v>
      </c>
      <c r="C9217" t="str">
        <f t="shared" si="431"/>
        <v>33</v>
      </c>
      <c r="D9217" t="str">
        <f t="shared" si="432"/>
        <v>72</v>
      </c>
      <c r="F9217" t="s">
        <v>281</v>
      </c>
      <c r="H9217" t="s">
        <v>281</v>
      </c>
      <c r="J9217" t="str">
        <f t="shared" si="430"/>
        <v>O</v>
      </c>
    </row>
    <row r="9218" spans="1:10">
      <c r="A9218" t="s">
        <v>1143</v>
      </c>
      <c r="C9218" t="str">
        <f t="shared" si="431"/>
        <v>11</v>
      </c>
      <c r="D9218" t="str">
        <f t="shared" si="432"/>
        <v>20</v>
      </c>
      <c r="F9218" t="s">
        <v>281</v>
      </c>
      <c r="H9218" t="s">
        <v>281</v>
      </c>
      <c r="J9218" t="str">
        <f t="shared" si="430"/>
        <v>O</v>
      </c>
    </row>
    <row r="9219" spans="1:10">
      <c r="A9219" t="s">
        <v>463</v>
      </c>
      <c r="C9219" t="str">
        <f t="shared" si="431"/>
        <v>70</v>
      </c>
      <c r="D9219" t="str">
        <f t="shared" si="432"/>
        <v>99</v>
      </c>
      <c r="F9219" t="s">
        <v>281</v>
      </c>
      <c r="H9219" t="s">
        <v>281</v>
      </c>
      <c r="J9219" t="str">
        <f t="shared" si="430"/>
        <v>O</v>
      </c>
    </row>
    <row r="9220" spans="1:10">
      <c r="A9220" t="s">
        <v>950</v>
      </c>
      <c r="C9220" t="str">
        <f t="shared" si="431"/>
        <v>13</v>
      </c>
      <c r="D9220" t="str">
        <f t="shared" si="432"/>
        <v>93</v>
      </c>
      <c r="F9220" t="s">
        <v>281</v>
      </c>
      <c r="H9220" t="s">
        <v>281</v>
      </c>
      <c r="J9220" t="str">
        <f t="shared" ref="J9220:J9283" si="433">IF(H9220=F9220,"O","XXXXX")</f>
        <v>O</v>
      </c>
    </row>
    <row r="9221" spans="1:10">
      <c r="A9221" t="s">
        <v>3593</v>
      </c>
      <c r="C9221" t="str">
        <f t="shared" ref="C9221:C9284" si="434">LEFT(A9221,2)</f>
        <v>32</v>
      </c>
      <c r="D9221" t="str">
        <f t="shared" ref="D9221:D9284" si="435">RIGHT(A9221,2)</f>
        <v>59</v>
      </c>
      <c r="F9221" t="s">
        <v>281</v>
      </c>
      <c r="H9221" t="s">
        <v>281</v>
      </c>
      <c r="J9221" t="str">
        <f t="shared" si="433"/>
        <v>O</v>
      </c>
    </row>
    <row r="9222" spans="1:10">
      <c r="A9222" t="s">
        <v>3578</v>
      </c>
      <c r="C9222" t="str">
        <f t="shared" si="434"/>
        <v xml:space="preserve">2 </v>
      </c>
      <c r="D9222" t="str">
        <f t="shared" si="435"/>
        <v xml:space="preserve"> 4</v>
      </c>
      <c r="F9222" t="s">
        <v>283</v>
      </c>
      <c r="H9222" t="s">
        <v>283</v>
      </c>
      <c r="J9222" t="str">
        <f t="shared" si="433"/>
        <v>O</v>
      </c>
    </row>
    <row r="9223" spans="1:10">
      <c r="A9223" t="s">
        <v>4063</v>
      </c>
      <c r="C9223" t="str">
        <f t="shared" si="434"/>
        <v>48</v>
      </c>
      <c r="D9223" t="str">
        <f t="shared" si="435"/>
        <v>57</v>
      </c>
      <c r="F9223" t="s">
        <v>281</v>
      </c>
      <c r="H9223" t="s">
        <v>281</v>
      </c>
      <c r="J9223" t="str">
        <f t="shared" si="433"/>
        <v>O</v>
      </c>
    </row>
    <row r="9224" spans="1:10">
      <c r="A9224" t="s">
        <v>2142</v>
      </c>
      <c r="C9224" t="str">
        <f t="shared" si="434"/>
        <v xml:space="preserve">3 </v>
      </c>
      <c r="D9224" t="str">
        <f t="shared" si="435"/>
        <v>95</v>
      </c>
      <c r="F9224" t="s">
        <v>281</v>
      </c>
      <c r="H9224" t="s">
        <v>281</v>
      </c>
      <c r="J9224" t="str">
        <f t="shared" si="433"/>
        <v>O</v>
      </c>
    </row>
    <row r="9225" spans="1:10">
      <c r="A9225" t="s">
        <v>1246</v>
      </c>
      <c r="C9225" t="str">
        <f t="shared" si="434"/>
        <v>61</v>
      </c>
      <c r="D9225" t="str">
        <f t="shared" si="435"/>
        <v>81</v>
      </c>
      <c r="F9225" t="s">
        <v>281</v>
      </c>
      <c r="H9225" t="s">
        <v>281</v>
      </c>
      <c r="J9225" t="str">
        <f t="shared" si="433"/>
        <v>O</v>
      </c>
    </row>
    <row r="9226" spans="1:10">
      <c r="A9226" t="s">
        <v>2765</v>
      </c>
      <c r="C9226" t="str">
        <f t="shared" si="434"/>
        <v xml:space="preserve">9 </v>
      </c>
      <c r="D9226" t="str">
        <f t="shared" si="435"/>
        <v>11</v>
      </c>
      <c r="F9226" t="s">
        <v>283</v>
      </c>
      <c r="H9226" t="s">
        <v>283</v>
      </c>
      <c r="J9226" t="str">
        <f t="shared" si="433"/>
        <v>O</v>
      </c>
    </row>
    <row r="9227" spans="1:10">
      <c r="A9227" t="s">
        <v>1604</v>
      </c>
      <c r="C9227" t="str">
        <f t="shared" si="434"/>
        <v>12</v>
      </c>
      <c r="D9227" t="str">
        <f t="shared" si="435"/>
        <v>74</v>
      </c>
      <c r="F9227" t="s">
        <v>283</v>
      </c>
      <c r="H9227" t="s">
        <v>283</v>
      </c>
      <c r="J9227" t="str">
        <f t="shared" si="433"/>
        <v>O</v>
      </c>
    </row>
    <row r="9228" spans="1:10">
      <c r="A9228" t="s">
        <v>4516</v>
      </c>
      <c r="C9228" t="str">
        <f t="shared" si="434"/>
        <v>28</v>
      </c>
      <c r="D9228" t="str">
        <f t="shared" si="435"/>
        <v>62</v>
      </c>
      <c r="F9228" t="s">
        <v>281</v>
      </c>
      <c r="H9228" t="s">
        <v>281</v>
      </c>
      <c r="J9228" t="str">
        <f t="shared" si="433"/>
        <v>O</v>
      </c>
    </row>
    <row r="9229" spans="1:10">
      <c r="A9229" t="s">
        <v>4517</v>
      </c>
      <c r="C9229" t="str">
        <f t="shared" si="434"/>
        <v>49</v>
      </c>
      <c r="D9229" t="str">
        <f t="shared" si="435"/>
        <v>75</v>
      </c>
      <c r="F9229" t="s">
        <v>283</v>
      </c>
      <c r="H9229" t="s">
        <v>283</v>
      </c>
      <c r="J9229" t="str">
        <f t="shared" si="433"/>
        <v>O</v>
      </c>
    </row>
    <row r="9230" spans="1:10">
      <c r="A9230" t="s">
        <v>2104</v>
      </c>
      <c r="C9230" t="str">
        <f t="shared" si="434"/>
        <v>24</v>
      </c>
      <c r="D9230" t="str">
        <f t="shared" si="435"/>
        <v>29</v>
      </c>
      <c r="F9230" t="s">
        <v>283</v>
      </c>
      <c r="H9230" t="s">
        <v>283</v>
      </c>
      <c r="J9230" t="str">
        <f t="shared" si="433"/>
        <v>O</v>
      </c>
    </row>
    <row r="9231" spans="1:10">
      <c r="A9231" t="s">
        <v>2257</v>
      </c>
      <c r="C9231" t="str">
        <f t="shared" si="434"/>
        <v xml:space="preserve">9 </v>
      </c>
      <c r="D9231" t="str">
        <f t="shared" si="435"/>
        <v>84</v>
      </c>
      <c r="F9231" t="s">
        <v>283</v>
      </c>
      <c r="H9231" t="s">
        <v>283</v>
      </c>
      <c r="J9231" t="str">
        <f t="shared" si="433"/>
        <v>O</v>
      </c>
    </row>
    <row r="9232" spans="1:10">
      <c r="A9232" t="s">
        <v>2375</v>
      </c>
      <c r="C9232" t="str">
        <f t="shared" si="434"/>
        <v>40</v>
      </c>
      <c r="D9232" t="str">
        <f t="shared" si="435"/>
        <v>41</v>
      </c>
      <c r="F9232" t="s">
        <v>283</v>
      </c>
      <c r="H9232" t="s">
        <v>283</v>
      </c>
      <c r="J9232" t="str">
        <f t="shared" si="433"/>
        <v>O</v>
      </c>
    </row>
    <row r="9233" spans="1:10">
      <c r="A9233" t="s">
        <v>3202</v>
      </c>
      <c r="C9233" t="str">
        <f t="shared" si="434"/>
        <v>50</v>
      </c>
      <c r="D9233" t="str">
        <f t="shared" si="435"/>
        <v>55</v>
      </c>
      <c r="F9233" t="s">
        <v>281</v>
      </c>
      <c r="H9233" t="s">
        <v>281</v>
      </c>
      <c r="J9233" t="str">
        <f t="shared" si="433"/>
        <v>O</v>
      </c>
    </row>
    <row r="9234" spans="1:10">
      <c r="A9234" t="s">
        <v>3687</v>
      </c>
      <c r="C9234" t="str">
        <f t="shared" si="434"/>
        <v>13</v>
      </c>
      <c r="D9234" t="str">
        <f t="shared" si="435"/>
        <v>25</v>
      </c>
      <c r="F9234" t="s">
        <v>281</v>
      </c>
      <c r="H9234" t="s">
        <v>281</v>
      </c>
      <c r="J9234" t="str">
        <f t="shared" si="433"/>
        <v>O</v>
      </c>
    </row>
    <row r="9235" spans="1:10">
      <c r="A9235" t="s">
        <v>427</v>
      </c>
      <c r="C9235" t="str">
        <f t="shared" si="434"/>
        <v xml:space="preserve">5 </v>
      </c>
      <c r="D9235" t="str">
        <f t="shared" si="435"/>
        <v>00</v>
      </c>
      <c r="F9235" t="s">
        <v>281</v>
      </c>
      <c r="H9235" t="s">
        <v>281</v>
      </c>
      <c r="J9235" t="str">
        <f t="shared" si="433"/>
        <v>O</v>
      </c>
    </row>
    <row r="9236" spans="1:10">
      <c r="A9236" t="s">
        <v>623</v>
      </c>
      <c r="C9236" t="str">
        <f t="shared" si="434"/>
        <v>83</v>
      </c>
      <c r="D9236" t="str">
        <f t="shared" si="435"/>
        <v>89</v>
      </c>
      <c r="F9236" t="s">
        <v>283</v>
      </c>
      <c r="H9236" t="s">
        <v>283</v>
      </c>
      <c r="J9236" t="str">
        <f t="shared" si="433"/>
        <v>O</v>
      </c>
    </row>
    <row r="9237" spans="1:10">
      <c r="A9237" t="s">
        <v>3786</v>
      </c>
      <c r="C9237" t="str">
        <f t="shared" si="434"/>
        <v>15</v>
      </c>
      <c r="D9237" t="str">
        <f t="shared" si="435"/>
        <v>90</v>
      </c>
      <c r="F9237" t="s">
        <v>281</v>
      </c>
      <c r="H9237" t="s">
        <v>281</v>
      </c>
      <c r="J9237" t="str">
        <f t="shared" si="433"/>
        <v>O</v>
      </c>
    </row>
    <row r="9238" spans="1:10">
      <c r="A9238" t="s">
        <v>4379</v>
      </c>
      <c r="C9238" t="str">
        <f t="shared" si="434"/>
        <v>62</v>
      </c>
      <c r="D9238" t="str">
        <f t="shared" si="435"/>
        <v>86</v>
      </c>
      <c r="F9238" t="s">
        <v>283</v>
      </c>
      <c r="H9238" t="s">
        <v>283</v>
      </c>
      <c r="J9238" t="str">
        <f t="shared" si="433"/>
        <v>O</v>
      </c>
    </row>
    <row r="9239" spans="1:10">
      <c r="A9239" t="s">
        <v>1740</v>
      </c>
      <c r="C9239" t="str">
        <f t="shared" si="434"/>
        <v>40</v>
      </c>
      <c r="D9239" t="str">
        <f t="shared" si="435"/>
        <v>98</v>
      </c>
      <c r="F9239" t="s">
        <v>283</v>
      </c>
      <c r="H9239" t="s">
        <v>283</v>
      </c>
      <c r="J9239" t="str">
        <f t="shared" si="433"/>
        <v>O</v>
      </c>
    </row>
    <row r="9240" spans="1:10">
      <c r="A9240" t="s">
        <v>2491</v>
      </c>
      <c r="C9240" t="str">
        <f t="shared" si="434"/>
        <v xml:space="preserve">8 </v>
      </c>
      <c r="D9240" t="str">
        <f t="shared" si="435"/>
        <v>78</v>
      </c>
      <c r="F9240" t="s">
        <v>283</v>
      </c>
      <c r="H9240" t="s">
        <v>283</v>
      </c>
      <c r="J9240" t="str">
        <f t="shared" si="433"/>
        <v>O</v>
      </c>
    </row>
    <row r="9241" spans="1:10">
      <c r="A9241" t="s">
        <v>1896</v>
      </c>
      <c r="C9241" t="str">
        <f t="shared" si="434"/>
        <v>16</v>
      </c>
      <c r="D9241" t="str">
        <f t="shared" si="435"/>
        <v>53</v>
      </c>
      <c r="F9241" t="s">
        <v>281</v>
      </c>
      <c r="H9241" t="s">
        <v>281</v>
      </c>
      <c r="J9241" t="str">
        <f t="shared" si="433"/>
        <v>O</v>
      </c>
    </row>
    <row r="9242" spans="1:10">
      <c r="A9242" t="s">
        <v>1029</v>
      </c>
      <c r="C9242" t="str">
        <f t="shared" si="434"/>
        <v>26</v>
      </c>
      <c r="D9242" t="str">
        <f t="shared" si="435"/>
        <v>89</v>
      </c>
      <c r="F9242" t="s">
        <v>283</v>
      </c>
      <c r="H9242" t="s">
        <v>283</v>
      </c>
      <c r="J9242" t="str">
        <f t="shared" si="433"/>
        <v>O</v>
      </c>
    </row>
    <row r="9243" spans="1:10">
      <c r="A9243" t="s">
        <v>2607</v>
      </c>
      <c r="C9243" t="str">
        <f t="shared" si="434"/>
        <v>68</v>
      </c>
      <c r="D9243" t="str">
        <f t="shared" si="435"/>
        <v>80</v>
      </c>
      <c r="F9243" t="s">
        <v>281</v>
      </c>
      <c r="H9243" t="s">
        <v>281</v>
      </c>
      <c r="J9243" t="str">
        <f t="shared" si="433"/>
        <v>O</v>
      </c>
    </row>
    <row r="9244" spans="1:10">
      <c r="A9244" t="s">
        <v>1538</v>
      </c>
      <c r="C9244" t="str">
        <f t="shared" si="434"/>
        <v xml:space="preserve">6 </v>
      </c>
      <c r="D9244" t="str">
        <f t="shared" si="435"/>
        <v>88</v>
      </c>
      <c r="F9244" t="s">
        <v>283</v>
      </c>
      <c r="H9244" t="s">
        <v>283</v>
      </c>
      <c r="J9244" t="str">
        <f t="shared" si="433"/>
        <v>O</v>
      </c>
    </row>
    <row r="9245" spans="1:10">
      <c r="A9245" t="s">
        <v>3688</v>
      </c>
      <c r="C9245" t="str">
        <f t="shared" si="434"/>
        <v>17</v>
      </c>
      <c r="D9245" t="str">
        <f t="shared" si="435"/>
        <v>63</v>
      </c>
      <c r="F9245" t="s">
        <v>281</v>
      </c>
      <c r="H9245" t="s">
        <v>281</v>
      </c>
      <c r="J9245" t="str">
        <f t="shared" si="433"/>
        <v>O</v>
      </c>
    </row>
    <row r="9246" spans="1:10">
      <c r="A9246" t="s">
        <v>2167</v>
      </c>
      <c r="C9246" t="str">
        <f t="shared" si="434"/>
        <v>25</v>
      </c>
      <c r="D9246" t="str">
        <f t="shared" si="435"/>
        <v>87</v>
      </c>
      <c r="F9246" t="s">
        <v>283</v>
      </c>
      <c r="H9246" t="s">
        <v>283</v>
      </c>
      <c r="J9246" t="str">
        <f t="shared" si="433"/>
        <v>O</v>
      </c>
    </row>
    <row r="9247" spans="1:10">
      <c r="A9247" t="s">
        <v>2032</v>
      </c>
      <c r="C9247" t="str">
        <f t="shared" si="434"/>
        <v>26</v>
      </c>
      <c r="D9247" t="str">
        <f t="shared" si="435"/>
        <v>46</v>
      </c>
      <c r="F9247" t="s">
        <v>283</v>
      </c>
      <c r="H9247" t="s">
        <v>283</v>
      </c>
      <c r="J9247" t="str">
        <f t="shared" si="433"/>
        <v>O</v>
      </c>
    </row>
    <row r="9248" spans="1:10">
      <c r="A9248" t="s">
        <v>773</v>
      </c>
      <c r="C9248" t="str">
        <f t="shared" si="434"/>
        <v>17</v>
      </c>
      <c r="D9248" t="str">
        <f t="shared" si="435"/>
        <v>53</v>
      </c>
      <c r="F9248" t="s">
        <v>281</v>
      </c>
      <c r="H9248" t="s">
        <v>281</v>
      </c>
      <c r="J9248" t="str">
        <f t="shared" si="433"/>
        <v>O</v>
      </c>
    </row>
    <row r="9249" spans="1:10">
      <c r="A9249" t="s">
        <v>731</v>
      </c>
      <c r="C9249" t="str">
        <f t="shared" si="434"/>
        <v>27</v>
      </c>
      <c r="D9249" t="str">
        <f t="shared" si="435"/>
        <v>29</v>
      </c>
      <c r="F9249" t="s">
        <v>281</v>
      </c>
      <c r="H9249" t="s">
        <v>281</v>
      </c>
      <c r="J9249" t="str">
        <f t="shared" si="433"/>
        <v>O</v>
      </c>
    </row>
    <row r="9250" spans="1:10">
      <c r="A9250" t="s">
        <v>935</v>
      </c>
      <c r="C9250" t="str">
        <f t="shared" si="434"/>
        <v>26</v>
      </c>
      <c r="D9250" t="str">
        <f t="shared" si="435"/>
        <v>77</v>
      </c>
      <c r="F9250" t="s">
        <v>283</v>
      </c>
      <c r="H9250" t="s">
        <v>283</v>
      </c>
      <c r="J9250" t="str">
        <f t="shared" si="433"/>
        <v>O</v>
      </c>
    </row>
    <row r="9251" spans="1:10">
      <c r="A9251" t="s">
        <v>1167</v>
      </c>
      <c r="C9251" t="str">
        <f t="shared" si="434"/>
        <v>17</v>
      </c>
      <c r="D9251" t="str">
        <f t="shared" si="435"/>
        <v>33</v>
      </c>
      <c r="F9251" t="s">
        <v>281</v>
      </c>
      <c r="H9251" t="s">
        <v>281</v>
      </c>
      <c r="J9251" t="str">
        <f t="shared" si="433"/>
        <v>O</v>
      </c>
    </row>
    <row r="9252" spans="1:10">
      <c r="A9252" t="s">
        <v>2564</v>
      </c>
      <c r="C9252" t="str">
        <f t="shared" si="434"/>
        <v xml:space="preserve">9 </v>
      </c>
      <c r="D9252" t="str">
        <f t="shared" si="435"/>
        <v>99</v>
      </c>
      <c r="F9252" t="s">
        <v>283</v>
      </c>
      <c r="H9252" t="s">
        <v>283</v>
      </c>
      <c r="J9252" t="str">
        <f t="shared" si="433"/>
        <v>O</v>
      </c>
    </row>
    <row r="9253" spans="1:10">
      <c r="A9253" t="s">
        <v>4518</v>
      </c>
      <c r="C9253" t="str">
        <f t="shared" si="434"/>
        <v xml:space="preserve">6 </v>
      </c>
      <c r="D9253" t="str">
        <f t="shared" si="435"/>
        <v>46</v>
      </c>
      <c r="F9253" t="s">
        <v>283</v>
      </c>
      <c r="H9253" t="s">
        <v>283</v>
      </c>
      <c r="J9253" t="str">
        <f t="shared" si="433"/>
        <v>O</v>
      </c>
    </row>
    <row r="9254" spans="1:10">
      <c r="A9254" t="s">
        <v>2818</v>
      </c>
      <c r="C9254" t="str">
        <f t="shared" si="434"/>
        <v xml:space="preserve">3 </v>
      </c>
      <c r="D9254" t="str">
        <f t="shared" si="435"/>
        <v>12</v>
      </c>
      <c r="F9254" t="s">
        <v>281</v>
      </c>
      <c r="H9254" t="s">
        <v>281</v>
      </c>
      <c r="J9254" t="str">
        <f t="shared" si="433"/>
        <v>O</v>
      </c>
    </row>
    <row r="9255" spans="1:10">
      <c r="A9255" t="s">
        <v>1215</v>
      </c>
      <c r="C9255" t="str">
        <f t="shared" si="434"/>
        <v>20</v>
      </c>
      <c r="D9255" t="str">
        <f t="shared" si="435"/>
        <v>86</v>
      </c>
      <c r="F9255" t="s">
        <v>283</v>
      </c>
      <c r="H9255" t="s">
        <v>283</v>
      </c>
      <c r="J9255" t="str">
        <f t="shared" si="433"/>
        <v>O</v>
      </c>
    </row>
    <row r="9256" spans="1:10">
      <c r="A9256" t="s">
        <v>2682</v>
      </c>
      <c r="C9256" t="str">
        <f t="shared" si="434"/>
        <v>33</v>
      </c>
      <c r="D9256" t="str">
        <f t="shared" si="435"/>
        <v>90</v>
      </c>
      <c r="F9256" t="s">
        <v>281</v>
      </c>
      <c r="H9256" t="s">
        <v>281</v>
      </c>
      <c r="J9256" t="str">
        <f t="shared" si="433"/>
        <v>O</v>
      </c>
    </row>
    <row r="9257" spans="1:10">
      <c r="A9257" t="s">
        <v>3929</v>
      </c>
      <c r="C9257" t="str">
        <f t="shared" si="434"/>
        <v>21</v>
      </c>
      <c r="D9257" t="str">
        <f t="shared" si="435"/>
        <v>87</v>
      </c>
      <c r="F9257" t="s">
        <v>281</v>
      </c>
      <c r="H9257" t="s">
        <v>281</v>
      </c>
      <c r="J9257" t="str">
        <f t="shared" si="433"/>
        <v>O</v>
      </c>
    </row>
    <row r="9258" spans="1:10">
      <c r="A9258" t="s">
        <v>394</v>
      </c>
      <c r="C9258" t="str">
        <f t="shared" si="434"/>
        <v>15</v>
      </c>
      <c r="D9258" t="str">
        <f t="shared" si="435"/>
        <v>18</v>
      </c>
      <c r="F9258" t="s">
        <v>281</v>
      </c>
      <c r="H9258" t="s">
        <v>281</v>
      </c>
      <c r="J9258" t="str">
        <f t="shared" si="433"/>
        <v>O</v>
      </c>
    </row>
    <row r="9259" spans="1:10">
      <c r="A9259" t="s">
        <v>3239</v>
      </c>
      <c r="C9259" t="str">
        <f t="shared" si="434"/>
        <v>40</v>
      </c>
      <c r="D9259" t="str">
        <f t="shared" si="435"/>
        <v>54</v>
      </c>
      <c r="F9259" t="s">
        <v>283</v>
      </c>
      <c r="H9259" t="s">
        <v>283</v>
      </c>
      <c r="J9259" t="str">
        <f t="shared" si="433"/>
        <v>O</v>
      </c>
    </row>
    <row r="9260" spans="1:10">
      <c r="A9260" t="s">
        <v>3802</v>
      </c>
      <c r="C9260" t="str">
        <f t="shared" si="434"/>
        <v xml:space="preserve">8 </v>
      </c>
      <c r="D9260" t="str">
        <f t="shared" si="435"/>
        <v>24</v>
      </c>
      <c r="F9260" t="s">
        <v>283</v>
      </c>
      <c r="H9260" t="s">
        <v>283</v>
      </c>
      <c r="J9260" t="str">
        <f t="shared" si="433"/>
        <v>O</v>
      </c>
    </row>
    <row r="9261" spans="1:10">
      <c r="A9261" t="s">
        <v>4519</v>
      </c>
      <c r="C9261" t="str">
        <f t="shared" si="434"/>
        <v>10</v>
      </c>
      <c r="D9261" t="str">
        <f t="shared" si="435"/>
        <v>69</v>
      </c>
      <c r="F9261" t="s">
        <v>281</v>
      </c>
      <c r="H9261" t="s">
        <v>281</v>
      </c>
      <c r="J9261" t="str">
        <f t="shared" si="433"/>
        <v>O</v>
      </c>
    </row>
    <row r="9262" spans="1:10">
      <c r="A9262" t="s">
        <v>1882</v>
      </c>
      <c r="C9262" t="str">
        <f t="shared" si="434"/>
        <v>32</v>
      </c>
      <c r="D9262" t="str">
        <f t="shared" si="435"/>
        <v>66</v>
      </c>
      <c r="F9262" t="s">
        <v>281</v>
      </c>
      <c r="H9262" t="s">
        <v>281</v>
      </c>
      <c r="J9262" t="str">
        <f t="shared" si="433"/>
        <v>O</v>
      </c>
    </row>
    <row r="9263" spans="1:10">
      <c r="A9263" t="s">
        <v>2352</v>
      </c>
      <c r="C9263" t="str">
        <f t="shared" si="434"/>
        <v>49</v>
      </c>
      <c r="D9263" t="str">
        <f t="shared" si="435"/>
        <v>87</v>
      </c>
      <c r="F9263" t="s">
        <v>283</v>
      </c>
      <c r="H9263" t="s">
        <v>283</v>
      </c>
      <c r="J9263" t="str">
        <f t="shared" si="433"/>
        <v>O</v>
      </c>
    </row>
    <row r="9264" spans="1:10">
      <c r="A9264" t="s">
        <v>2893</v>
      </c>
      <c r="C9264" t="str">
        <f t="shared" si="434"/>
        <v>13</v>
      </c>
      <c r="D9264" t="str">
        <f t="shared" si="435"/>
        <v>18</v>
      </c>
      <c r="F9264" t="s">
        <v>281</v>
      </c>
      <c r="H9264" t="s">
        <v>281</v>
      </c>
      <c r="J9264" t="str">
        <f t="shared" si="433"/>
        <v>O</v>
      </c>
    </row>
    <row r="9265" spans="1:10">
      <c r="A9265" t="s">
        <v>2748</v>
      </c>
      <c r="C9265" t="str">
        <f t="shared" si="434"/>
        <v>29</v>
      </c>
      <c r="D9265" t="str">
        <f t="shared" si="435"/>
        <v>46</v>
      </c>
      <c r="F9265" t="s">
        <v>283</v>
      </c>
      <c r="H9265" t="s">
        <v>283</v>
      </c>
      <c r="J9265" t="str">
        <f t="shared" si="433"/>
        <v>O</v>
      </c>
    </row>
    <row r="9266" spans="1:10">
      <c r="A9266" t="s">
        <v>3133</v>
      </c>
      <c r="C9266" t="str">
        <f t="shared" si="434"/>
        <v>38</v>
      </c>
      <c r="D9266" t="str">
        <f t="shared" si="435"/>
        <v>62</v>
      </c>
      <c r="F9266" t="s">
        <v>281</v>
      </c>
      <c r="H9266" t="s">
        <v>281</v>
      </c>
      <c r="J9266" t="str">
        <f t="shared" si="433"/>
        <v>O</v>
      </c>
    </row>
    <row r="9267" spans="1:10">
      <c r="A9267" t="s">
        <v>2125</v>
      </c>
      <c r="C9267" t="str">
        <f t="shared" si="434"/>
        <v>62</v>
      </c>
      <c r="D9267" t="str">
        <f t="shared" si="435"/>
        <v>98</v>
      </c>
      <c r="F9267" t="s">
        <v>283</v>
      </c>
      <c r="H9267" t="s">
        <v>283</v>
      </c>
      <c r="J9267" t="str">
        <f t="shared" si="433"/>
        <v>O</v>
      </c>
    </row>
    <row r="9268" spans="1:10">
      <c r="A9268" t="s">
        <v>1509</v>
      </c>
      <c r="C9268" t="str">
        <f t="shared" si="434"/>
        <v>12</v>
      </c>
      <c r="D9268" t="str">
        <f t="shared" si="435"/>
        <v>19</v>
      </c>
      <c r="F9268" t="s">
        <v>283</v>
      </c>
      <c r="H9268" t="s">
        <v>283</v>
      </c>
      <c r="J9268" t="str">
        <f t="shared" si="433"/>
        <v>O</v>
      </c>
    </row>
    <row r="9269" spans="1:10">
      <c r="A9269" t="s">
        <v>3031</v>
      </c>
      <c r="C9269" t="str">
        <f t="shared" si="434"/>
        <v>24</v>
      </c>
      <c r="D9269" t="str">
        <f t="shared" si="435"/>
        <v>44</v>
      </c>
      <c r="F9269" t="s">
        <v>283</v>
      </c>
      <c r="H9269" t="s">
        <v>283</v>
      </c>
      <c r="J9269" t="str">
        <f t="shared" si="433"/>
        <v>O</v>
      </c>
    </row>
    <row r="9270" spans="1:10">
      <c r="A9270" t="s">
        <v>2579</v>
      </c>
      <c r="C9270" t="str">
        <f t="shared" si="434"/>
        <v>22</v>
      </c>
      <c r="D9270" t="str">
        <f t="shared" si="435"/>
        <v>81</v>
      </c>
      <c r="F9270" t="s">
        <v>283</v>
      </c>
      <c r="H9270" t="s">
        <v>283</v>
      </c>
      <c r="J9270" t="str">
        <f t="shared" si="433"/>
        <v>O</v>
      </c>
    </row>
    <row r="9271" spans="1:10">
      <c r="A9271" t="s">
        <v>3510</v>
      </c>
      <c r="C9271" t="str">
        <f t="shared" si="434"/>
        <v xml:space="preserve">6 </v>
      </c>
      <c r="D9271" t="str">
        <f t="shared" si="435"/>
        <v>95</v>
      </c>
      <c r="F9271" t="s">
        <v>283</v>
      </c>
      <c r="H9271" t="s">
        <v>283</v>
      </c>
      <c r="J9271" t="str">
        <f t="shared" si="433"/>
        <v>O</v>
      </c>
    </row>
    <row r="9272" spans="1:10">
      <c r="A9272" t="s">
        <v>4520</v>
      </c>
      <c r="C9272" t="str">
        <f t="shared" si="434"/>
        <v>33</v>
      </c>
      <c r="D9272" t="str">
        <f t="shared" si="435"/>
        <v>70</v>
      </c>
      <c r="F9272" t="s">
        <v>281</v>
      </c>
      <c r="H9272" t="s">
        <v>281</v>
      </c>
      <c r="J9272" t="str">
        <f t="shared" si="433"/>
        <v>O</v>
      </c>
    </row>
    <row r="9273" spans="1:10">
      <c r="A9273" t="s">
        <v>2268</v>
      </c>
      <c r="C9273" t="str">
        <f t="shared" si="434"/>
        <v>36</v>
      </c>
      <c r="D9273" t="str">
        <f t="shared" si="435"/>
        <v>78</v>
      </c>
      <c r="F9273" t="s">
        <v>283</v>
      </c>
      <c r="H9273" t="s">
        <v>283</v>
      </c>
      <c r="J9273" t="str">
        <f t="shared" si="433"/>
        <v>O</v>
      </c>
    </row>
    <row r="9274" spans="1:10">
      <c r="A9274" t="s">
        <v>1480</v>
      </c>
      <c r="C9274" t="str">
        <f t="shared" si="434"/>
        <v>17</v>
      </c>
      <c r="D9274" t="str">
        <f t="shared" si="435"/>
        <v>51</v>
      </c>
      <c r="F9274" t="s">
        <v>281</v>
      </c>
      <c r="H9274" t="s">
        <v>281</v>
      </c>
      <c r="J9274" t="str">
        <f t="shared" si="433"/>
        <v>O</v>
      </c>
    </row>
    <row r="9275" spans="1:10">
      <c r="A9275" t="s">
        <v>1068</v>
      </c>
      <c r="C9275" t="str">
        <f t="shared" si="434"/>
        <v>26</v>
      </c>
      <c r="D9275" t="str">
        <f t="shared" si="435"/>
        <v>42</v>
      </c>
      <c r="F9275" t="s">
        <v>283</v>
      </c>
      <c r="H9275" t="s">
        <v>283</v>
      </c>
      <c r="J9275" t="str">
        <f t="shared" si="433"/>
        <v>O</v>
      </c>
    </row>
    <row r="9276" spans="1:10">
      <c r="A9276" t="s">
        <v>615</v>
      </c>
      <c r="C9276" t="str">
        <f t="shared" si="434"/>
        <v>10</v>
      </c>
      <c r="D9276" t="str">
        <f t="shared" si="435"/>
        <v>25</v>
      </c>
      <c r="F9276" t="s">
        <v>281</v>
      </c>
      <c r="H9276" t="s">
        <v>281</v>
      </c>
      <c r="J9276" t="str">
        <f t="shared" si="433"/>
        <v>O</v>
      </c>
    </row>
    <row r="9277" spans="1:10">
      <c r="A9277" t="s">
        <v>2430</v>
      </c>
      <c r="C9277" t="str">
        <f t="shared" si="434"/>
        <v xml:space="preserve">8 </v>
      </c>
      <c r="D9277" t="str">
        <f t="shared" si="435"/>
        <v>87</v>
      </c>
      <c r="F9277" t="s">
        <v>283</v>
      </c>
      <c r="H9277" t="s">
        <v>283</v>
      </c>
      <c r="J9277" t="str">
        <f t="shared" si="433"/>
        <v>O</v>
      </c>
    </row>
    <row r="9278" spans="1:10">
      <c r="A9278" t="s">
        <v>4081</v>
      </c>
      <c r="C9278" t="str">
        <f t="shared" si="434"/>
        <v>73</v>
      </c>
      <c r="D9278" t="str">
        <f t="shared" si="435"/>
        <v>75</v>
      </c>
      <c r="F9278" t="s">
        <v>281</v>
      </c>
      <c r="H9278" t="s">
        <v>281</v>
      </c>
      <c r="J9278" t="str">
        <f t="shared" si="433"/>
        <v>O</v>
      </c>
    </row>
    <row r="9279" spans="1:10">
      <c r="A9279" t="s">
        <v>4083</v>
      </c>
      <c r="C9279" t="str">
        <f t="shared" si="434"/>
        <v xml:space="preserve">8 </v>
      </c>
      <c r="D9279" t="str">
        <f t="shared" si="435"/>
        <v>45</v>
      </c>
      <c r="F9279" t="s">
        <v>283</v>
      </c>
      <c r="H9279" t="s">
        <v>283</v>
      </c>
      <c r="J9279" t="str">
        <f t="shared" si="433"/>
        <v>O</v>
      </c>
    </row>
    <row r="9280" spans="1:10">
      <c r="A9280" t="s">
        <v>3242</v>
      </c>
      <c r="C9280" t="str">
        <f t="shared" si="434"/>
        <v>37</v>
      </c>
      <c r="D9280" t="str">
        <f t="shared" si="435"/>
        <v>85</v>
      </c>
      <c r="F9280" t="s">
        <v>283</v>
      </c>
      <c r="H9280" t="s">
        <v>283</v>
      </c>
      <c r="J9280" t="str">
        <f t="shared" si="433"/>
        <v>O</v>
      </c>
    </row>
    <row r="9281" spans="1:10">
      <c r="A9281" t="s">
        <v>3514</v>
      </c>
      <c r="C9281" t="str">
        <f t="shared" si="434"/>
        <v>74</v>
      </c>
      <c r="D9281" t="str">
        <f t="shared" si="435"/>
        <v>90</v>
      </c>
      <c r="F9281" t="s">
        <v>281</v>
      </c>
      <c r="H9281" t="s">
        <v>281</v>
      </c>
      <c r="J9281" t="str">
        <f t="shared" si="433"/>
        <v>O</v>
      </c>
    </row>
    <row r="9282" spans="1:10">
      <c r="A9282" t="s">
        <v>2706</v>
      </c>
      <c r="C9282" t="str">
        <f t="shared" si="434"/>
        <v xml:space="preserve">4 </v>
      </c>
      <c r="D9282" t="str">
        <f t="shared" si="435"/>
        <v>50</v>
      </c>
      <c r="F9282" t="s">
        <v>281</v>
      </c>
      <c r="H9282" t="s">
        <v>281</v>
      </c>
      <c r="J9282" t="str">
        <f t="shared" si="433"/>
        <v>O</v>
      </c>
    </row>
    <row r="9283" spans="1:10">
      <c r="A9283" t="s">
        <v>609</v>
      </c>
      <c r="C9283" t="str">
        <f t="shared" si="434"/>
        <v>61</v>
      </c>
      <c r="D9283" t="str">
        <f t="shared" si="435"/>
        <v>72</v>
      </c>
      <c r="F9283" t="s">
        <v>281</v>
      </c>
      <c r="H9283" t="s">
        <v>281</v>
      </c>
      <c r="J9283" t="str">
        <f t="shared" si="433"/>
        <v>O</v>
      </c>
    </row>
    <row r="9284" spans="1:10">
      <c r="A9284" t="s">
        <v>2875</v>
      </c>
      <c r="C9284" t="str">
        <f t="shared" si="434"/>
        <v>22</v>
      </c>
      <c r="D9284" t="str">
        <f t="shared" si="435"/>
        <v>67</v>
      </c>
      <c r="F9284" t="s">
        <v>283</v>
      </c>
      <c r="H9284" t="s">
        <v>283</v>
      </c>
      <c r="J9284" t="str">
        <f t="shared" ref="J9284:J9347" si="436">IF(H9284=F9284,"O","XXXXX")</f>
        <v>O</v>
      </c>
    </row>
    <row r="9285" spans="1:10">
      <c r="A9285" t="s">
        <v>3249</v>
      </c>
      <c r="C9285" t="str">
        <f t="shared" ref="C9285:C9348" si="437">LEFT(A9285,2)</f>
        <v>36</v>
      </c>
      <c r="D9285" t="str">
        <f t="shared" ref="D9285:D9348" si="438">RIGHT(A9285,2)</f>
        <v>95</v>
      </c>
      <c r="F9285" t="s">
        <v>283</v>
      </c>
      <c r="H9285" t="s">
        <v>283</v>
      </c>
      <c r="J9285" t="str">
        <f t="shared" si="436"/>
        <v>O</v>
      </c>
    </row>
    <row r="9286" spans="1:10">
      <c r="A9286" t="s">
        <v>2645</v>
      </c>
      <c r="C9286" t="str">
        <f t="shared" si="437"/>
        <v>82</v>
      </c>
      <c r="D9286" t="str">
        <f t="shared" si="438"/>
        <v>99</v>
      </c>
      <c r="F9286" t="s">
        <v>281</v>
      </c>
      <c r="H9286" t="s">
        <v>281</v>
      </c>
      <c r="J9286" t="str">
        <f t="shared" si="436"/>
        <v>O</v>
      </c>
    </row>
    <row r="9287" spans="1:10">
      <c r="A9287" t="s">
        <v>4264</v>
      </c>
      <c r="C9287" t="str">
        <f t="shared" si="437"/>
        <v>20</v>
      </c>
      <c r="D9287" t="str">
        <f t="shared" si="438"/>
        <v>00</v>
      </c>
      <c r="F9287" t="s">
        <v>283</v>
      </c>
      <c r="H9287" t="s">
        <v>283</v>
      </c>
      <c r="J9287" t="str">
        <f t="shared" si="436"/>
        <v>O</v>
      </c>
    </row>
    <row r="9288" spans="1:10">
      <c r="A9288" t="s">
        <v>4214</v>
      </c>
      <c r="C9288" t="str">
        <f t="shared" si="437"/>
        <v>15</v>
      </c>
      <c r="D9288" t="str">
        <f t="shared" si="438"/>
        <v>77</v>
      </c>
      <c r="F9288" t="s">
        <v>281</v>
      </c>
      <c r="H9288" t="s">
        <v>281</v>
      </c>
      <c r="J9288" t="str">
        <f t="shared" si="436"/>
        <v>O</v>
      </c>
    </row>
    <row r="9289" spans="1:10">
      <c r="A9289" t="s">
        <v>2572</v>
      </c>
      <c r="C9289" t="str">
        <f t="shared" si="437"/>
        <v xml:space="preserve">7 </v>
      </c>
      <c r="D9289" t="str">
        <f t="shared" si="438"/>
        <v>17</v>
      </c>
      <c r="F9289" t="s">
        <v>281</v>
      </c>
      <c r="H9289" t="s">
        <v>281</v>
      </c>
      <c r="J9289" t="str">
        <f t="shared" si="436"/>
        <v>O</v>
      </c>
    </row>
    <row r="9290" spans="1:10">
      <c r="A9290" t="s">
        <v>2442</v>
      </c>
      <c r="C9290" t="str">
        <f t="shared" si="437"/>
        <v>48</v>
      </c>
      <c r="D9290" t="str">
        <f t="shared" si="438"/>
        <v>94</v>
      </c>
      <c r="F9290" t="s">
        <v>281</v>
      </c>
      <c r="H9290" t="s">
        <v>281</v>
      </c>
      <c r="J9290" t="str">
        <f t="shared" si="436"/>
        <v>O</v>
      </c>
    </row>
    <row r="9291" spans="1:10">
      <c r="A9291" t="s">
        <v>2789</v>
      </c>
      <c r="C9291" t="str">
        <f t="shared" si="437"/>
        <v>70</v>
      </c>
      <c r="D9291" t="str">
        <f t="shared" si="438"/>
        <v>94</v>
      </c>
      <c r="F9291" t="s">
        <v>281</v>
      </c>
      <c r="H9291" t="s">
        <v>281</v>
      </c>
      <c r="J9291" t="str">
        <f t="shared" si="436"/>
        <v>O</v>
      </c>
    </row>
    <row r="9292" spans="1:10">
      <c r="A9292" t="s">
        <v>1186</v>
      </c>
      <c r="C9292" t="str">
        <f t="shared" si="437"/>
        <v xml:space="preserve">9 </v>
      </c>
      <c r="D9292" t="str">
        <f t="shared" si="438"/>
        <v>80</v>
      </c>
      <c r="F9292" t="s">
        <v>283</v>
      </c>
      <c r="H9292" t="s">
        <v>283</v>
      </c>
      <c r="J9292" t="str">
        <f t="shared" si="436"/>
        <v>O</v>
      </c>
    </row>
    <row r="9293" spans="1:10">
      <c r="A9293" t="s">
        <v>1974</v>
      </c>
      <c r="C9293" t="str">
        <f t="shared" si="437"/>
        <v>36</v>
      </c>
      <c r="D9293" t="str">
        <f t="shared" si="438"/>
        <v>77</v>
      </c>
      <c r="F9293" t="s">
        <v>283</v>
      </c>
      <c r="H9293" t="s">
        <v>283</v>
      </c>
      <c r="J9293" t="str">
        <f t="shared" si="436"/>
        <v>O</v>
      </c>
    </row>
    <row r="9294" spans="1:10">
      <c r="A9294" t="s">
        <v>3892</v>
      </c>
      <c r="C9294" t="str">
        <f t="shared" si="437"/>
        <v>52</v>
      </c>
      <c r="D9294" t="str">
        <f t="shared" si="438"/>
        <v>85</v>
      </c>
      <c r="F9294" t="s">
        <v>283</v>
      </c>
      <c r="H9294" t="s">
        <v>283</v>
      </c>
      <c r="J9294" t="str">
        <f t="shared" si="436"/>
        <v>O</v>
      </c>
    </row>
    <row r="9295" spans="1:10">
      <c r="A9295" t="s">
        <v>1706</v>
      </c>
      <c r="C9295" t="str">
        <f t="shared" si="437"/>
        <v>32</v>
      </c>
      <c r="D9295" t="str">
        <f t="shared" si="438"/>
        <v>88</v>
      </c>
      <c r="F9295" t="s">
        <v>281</v>
      </c>
      <c r="H9295" t="s">
        <v>281</v>
      </c>
      <c r="J9295" t="str">
        <f t="shared" si="436"/>
        <v>O</v>
      </c>
    </row>
    <row r="9296" spans="1:10">
      <c r="A9296" t="s">
        <v>4521</v>
      </c>
      <c r="C9296" t="str">
        <f t="shared" si="437"/>
        <v>21</v>
      </c>
      <c r="D9296" t="str">
        <f t="shared" si="438"/>
        <v>73</v>
      </c>
      <c r="F9296" t="s">
        <v>281</v>
      </c>
      <c r="H9296" t="s">
        <v>281</v>
      </c>
      <c r="J9296" t="str">
        <f t="shared" si="436"/>
        <v>O</v>
      </c>
    </row>
    <row r="9297" spans="1:10">
      <c r="A9297" t="s">
        <v>1876</v>
      </c>
      <c r="C9297" t="str">
        <f t="shared" si="437"/>
        <v>22</v>
      </c>
      <c r="D9297" t="str">
        <f t="shared" si="438"/>
        <v>61</v>
      </c>
      <c r="F9297" t="s">
        <v>283</v>
      </c>
      <c r="H9297" t="s">
        <v>283</v>
      </c>
      <c r="J9297" t="str">
        <f t="shared" si="436"/>
        <v>O</v>
      </c>
    </row>
    <row r="9298" spans="1:10">
      <c r="A9298" t="s">
        <v>661</v>
      </c>
      <c r="C9298" t="str">
        <f t="shared" si="437"/>
        <v>24</v>
      </c>
      <c r="D9298" t="str">
        <f t="shared" si="438"/>
        <v>84</v>
      </c>
      <c r="F9298" t="s">
        <v>283</v>
      </c>
      <c r="H9298" t="s">
        <v>283</v>
      </c>
      <c r="J9298" t="str">
        <f t="shared" si="436"/>
        <v>O</v>
      </c>
    </row>
    <row r="9299" spans="1:10">
      <c r="A9299" t="s">
        <v>3258</v>
      </c>
      <c r="C9299" t="str">
        <f t="shared" si="437"/>
        <v>34</v>
      </c>
      <c r="D9299" t="str">
        <f t="shared" si="438"/>
        <v>98</v>
      </c>
      <c r="F9299" t="s">
        <v>281</v>
      </c>
      <c r="H9299" t="s">
        <v>281</v>
      </c>
      <c r="J9299" t="str">
        <f t="shared" si="436"/>
        <v>O</v>
      </c>
    </row>
    <row r="9300" spans="1:10">
      <c r="A9300" t="s">
        <v>2048</v>
      </c>
      <c r="C9300" t="str">
        <f t="shared" si="437"/>
        <v xml:space="preserve">2 </v>
      </c>
      <c r="D9300" t="str">
        <f t="shared" si="438"/>
        <v>70</v>
      </c>
      <c r="F9300" t="s">
        <v>283</v>
      </c>
      <c r="H9300" t="s">
        <v>283</v>
      </c>
      <c r="J9300" t="str">
        <f t="shared" si="436"/>
        <v>O</v>
      </c>
    </row>
    <row r="9301" spans="1:10">
      <c r="A9301" t="s">
        <v>4522</v>
      </c>
      <c r="C9301" t="str">
        <f t="shared" si="437"/>
        <v>92</v>
      </c>
      <c r="D9301" t="str">
        <f t="shared" si="438"/>
        <v>00</v>
      </c>
      <c r="F9301" t="s">
        <v>281</v>
      </c>
      <c r="H9301" t="s">
        <v>281</v>
      </c>
      <c r="J9301" t="str">
        <f t="shared" si="436"/>
        <v>O</v>
      </c>
    </row>
    <row r="9302" spans="1:10">
      <c r="A9302" t="s">
        <v>665</v>
      </c>
      <c r="C9302" t="str">
        <f t="shared" si="437"/>
        <v>51</v>
      </c>
      <c r="D9302" t="str">
        <f t="shared" si="438"/>
        <v>92</v>
      </c>
      <c r="F9302" t="s">
        <v>281</v>
      </c>
      <c r="H9302" t="s">
        <v>281</v>
      </c>
      <c r="J9302" t="str">
        <f t="shared" si="436"/>
        <v>O</v>
      </c>
    </row>
    <row r="9303" spans="1:10">
      <c r="A9303" t="s">
        <v>363</v>
      </c>
      <c r="C9303" t="str">
        <f t="shared" si="437"/>
        <v>17</v>
      </c>
      <c r="D9303" t="str">
        <f t="shared" si="438"/>
        <v>19</v>
      </c>
      <c r="F9303" t="s">
        <v>281</v>
      </c>
      <c r="H9303" t="s">
        <v>281</v>
      </c>
      <c r="J9303" t="str">
        <f t="shared" si="436"/>
        <v>O</v>
      </c>
    </row>
    <row r="9304" spans="1:10">
      <c r="A9304" t="s">
        <v>4523</v>
      </c>
      <c r="C9304" t="str">
        <f t="shared" si="437"/>
        <v>26</v>
      </c>
      <c r="D9304" t="str">
        <f t="shared" si="438"/>
        <v>68</v>
      </c>
      <c r="F9304" t="s">
        <v>283</v>
      </c>
      <c r="H9304" t="s">
        <v>283</v>
      </c>
      <c r="J9304" t="str">
        <f t="shared" si="436"/>
        <v>O</v>
      </c>
    </row>
    <row r="9305" spans="1:10">
      <c r="A9305" t="s">
        <v>4524</v>
      </c>
      <c r="C9305" t="str">
        <f t="shared" si="437"/>
        <v>13</v>
      </c>
      <c r="D9305" t="str">
        <f t="shared" si="438"/>
        <v>85</v>
      </c>
      <c r="F9305" t="s">
        <v>281</v>
      </c>
      <c r="H9305" t="s">
        <v>281</v>
      </c>
      <c r="J9305" t="str">
        <f t="shared" si="436"/>
        <v>O</v>
      </c>
    </row>
    <row r="9306" spans="1:10">
      <c r="A9306" t="s">
        <v>4106</v>
      </c>
      <c r="C9306" t="str">
        <f t="shared" si="437"/>
        <v>25</v>
      </c>
      <c r="D9306" t="str">
        <f t="shared" si="438"/>
        <v>78</v>
      </c>
      <c r="F9306" t="s">
        <v>283</v>
      </c>
      <c r="H9306" t="s">
        <v>283</v>
      </c>
      <c r="J9306" t="str">
        <f t="shared" si="436"/>
        <v>O</v>
      </c>
    </row>
    <row r="9307" spans="1:10">
      <c r="A9307" t="s">
        <v>1643</v>
      </c>
      <c r="C9307" t="str">
        <f t="shared" si="437"/>
        <v>82</v>
      </c>
      <c r="D9307" t="str">
        <f t="shared" si="438"/>
        <v>86</v>
      </c>
      <c r="F9307" t="s">
        <v>281</v>
      </c>
      <c r="H9307" t="s">
        <v>281</v>
      </c>
      <c r="J9307" t="str">
        <f t="shared" si="436"/>
        <v>O</v>
      </c>
    </row>
    <row r="9308" spans="1:10">
      <c r="A9308" t="s">
        <v>4042</v>
      </c>
      <c r="C9308" t="str">
        <f t="shared" si="437"/>
        <v>57</v>
      </c>
      <c r="D9308" t="str">
        <f t="shared" si="438"/>
        <v>59</v>
      </c>
      <c r="F9308" t="s">
        <v>283</v>
      </c>
      <c r="H9308" t="s">
        <v>283</v>
      </c>
      <c r="J9308" t="str">
        <f t="shared" si="436"/>
        <v>O</v>
      </c>
    </row>
    <row r="9309" spans="1:10">
      <c r="A9309" t="s">
        <v>1056</v>
      </c>
      <c r="C9309" t="str">
        <f t="shared" si="437"/>
        <v>21</v>
      </c>
      <c r="D9309" t="str">
        <f t="shared" si="438"/>
        <v>60</v>
      </c>
      <c r="F9309" t="s">
        <v>281</v>
      </c>
      <c r="H9309" t="s">
        <v>281</v>
      </c>
      <c r="J9309" t="str">
        <f t="shared" si="436"/>
        <v>O</v>
      </c>
    </row>
    <row r="9310" spans="1:10">
      <c r="A9310" t="s">
        <v>2497</v>
      </c>
      <c r="C9310" t="str">
        <f t="shared" si="437"/>
        <v>52</v>
      </c>
      <c r="D9310" t="str">
        <f t="shared" si="438"/>
        <v>95</v>
      </c>
      <c r="F9310" t="s">
        <v>283</v>
      </c>
      <c r="H9310" t="s">
        <v>283</v>
      </c>
      <c r="J9310" t="str">
        <f t="shared" si="436"/>
        <v>O</v>
      </c>
    </row>
    <row r="9311" spans="1:10">
      <c r="A9311" t="s">
        <v>1144</v>
      </c>
      <c r="C9311" t="str">
        <f t="shared" si="437"/>
        <v>47</v>
      </c>
      <c r="D9311" t="str">
        <f t="shared" si="438"/>
        <v>67</v>
      </c>
      <c r="F9311" t="s">
        <v>283</v>
      </c>
      <c r="H9311" t="s">
        <v>283</v>
      </c>
      <c r="J9311" t="str">
        <f t="shared" si="436"/>
        <v>O</v>
      </c>
    </row>
    <row r="9312" spans="1:10">
      <c r="A9312" t="s">
        <v>959</v>
      </c>
      <c r="C9312" t="str">
        <f t="shared" si="437"/>
        <v>24</v>
      </c>
      <c r="D9312" t="str">
        <f t="shared" si="438"/>
        <v>60</v>
      </c>
      <c r="F9312" t="s">
        <v>283</v>
      </c>
      <c r="H9312" t="s">
        <v>283</v>
      </c>
      <c r="J9312" t="str">
        <f t="shared" si="436"/>
        <v>O</v>
      </c>
    </row>
    <row r="9313" spans="1:10">
      <c r="A9313" t="s">
        <v>3015</v>
      </c>
      <c r="C9313" t="str">
        <f t="shared" si="437"/>
        <v>40</v>
      </c>
      <c r="D9313" t="str">
        <f t="shared" si="438"/>
        <v>00</v>
      </c>
      <c r="F9313" t="s">
        <v>283</v>
      </c>
      <c r="H9313" t="s">
        <v>283</v>
      </c>
      <c r="J9313" t="str">
        <f t="shared" si="436"/>
        <v>O</v>
      </c>
    </row>
    <row r="9314" spans="1:10">
      <c r="A9314" t="s">
        <v>4525</v>
      </c>
      <c r="C9314" t="str">
        <f t="shared" si="437"/>
        <v>73</v>
      </c>
      <c r="D9314" t="str">
        <f t="shared" si="438"/>
        <v>95</v>
      </c>
      <c r="F9314" t="s">
        <v>281</v>
      </c>
      <c r="H9314" t="s">
        <v>281</v>
      </c>
      <c r="J9314" t="str">
        <f t="shared" si="436"/>
        <v>O</v>
      </c>
    </row>
    <row r="9315" spans="1:10">
      <c r="A9315" t="s">
        <v>2716</v>
      </c>
      <c r="C9315" t="str">
        <f t="shared" si="437"/>
        <v>97</v>
      </c>
      <c r="D9315" t="str">
        <f t="shared" si="438"/>
        <v>97</v>
      </c>
      <c r="F9315" t="s">
        <v>281</v>
      </c>
      <c r="H9315" t="s">
        <v>281</v>
      </c>
      <c r="J9315" t="str">
        <f t="shared" si="436"/>
        <v>O</v>
      </c>
    </row>
    <row r="9316" spans="1:10">
      <c r="A9316" t="s">
        <v>2267</v>
      </c>
      <c r="C9316" t="str">
        <f t="shared" si="437"/>
        <v>40</v>
      </c>
      <c r="D9316" t="str">
        <f t="shared" si="438"/>
        <v>94</v>
      </c>
      <c r="F9316" t="s">
        <v>283</v>
      </c>
      <c r="H9316" t="s">
        <v>283</v>
      </c>
      <c r="J9316" t="str">
        <f t="shared" si="436"/>
        <v>O</v>
      </c>
    </row>
    <row r="9317" spans="1:10">
      <c r="A9317" t="s">
        <v>1641</v>
      </c>
      <c r="C9317" t="str">
        <f t="shared" si="437"/>
        <v>48</v>
      </c>
      <c r="D9317" t="str">
        <f t="shared" si="438"/>
        <v>97</v>
      </c>
      <c r="F9317" t="s">
        <v>281</v>
      </c>
      <c r="H9317" t="s">
        <v>281</v>
      </c>
      <c r="J9317" t="str">
        <f t="shared" si="436"/>
        <v>O</v>
      </c>
    </row>
    <row r="9318" spans="1:10">
      <c r="A9318" t="s">
        <v>3330</v>
      </c>
      <c r="C9318" t="str">
        <f t="shared" si="437"/>
        <v>31</v>
      </c>
      <c r="D9318" t="str">
        <f t="shared" si="438"/>
        <v>67</v>
      </c>
      <c r="F9318" t="s">
        <v>283</v>
      </c>
      <c r="H9318" t="s">
        <v>283</v>
      </c>
      <c r="J9318" t="str">
        <f t="shared" si="436"/>
        <v>O</v>
      </c>
    </row>
    <row r="9319" spans="1:10">
      <c r="A9319" t="s">
        <v>1890</v>
      </c>
      <c r="C9319" t="str">
        <f t="shared" si="437"/>
        <v>13</v>
      </c>
      <c r="D9319" t="str">
        <f t="shared" si="438"/>
        <v>51</v>
      </c>
      <c r="F9319" t="s">
        <v>281</v>
      </c>
      <c r="H9319" t="s">
        <v>281</v>
      </c>
      <c r="J9319" t="str">
        <f t="shared" si="436"/>
        <v>O</v>
      </c>
    </row>
    <row r="9320" spans="1:10">
      <c r="A9320" t="s">
        <v>3173</v>
      </c>
      <c r="C9320" t="str">
        <f t="shared" si="437"/>
        <v>44</v>
      </c>
      <c r="D9320" t="str">
        <f t="shared" si="438"/>
        <v>98</v>
      </c>
      <c r="F9320" t="s">
        <v>281</v>
      </c>
      <c r="H9320" t="s">
        <v>281</v>
      </c>
      <c r="J9320" t="str">
        <f t="shared" si="436"/>
        <v>O</v>
      </c>
    </row>
    <row r="9321" spans="1:10">
      <c r="A9321" t="s">
        <v>4526</v>
      </c>
      <c r="C9321" t="str">
        <f t="shared" si="437"/>
        <v>15</v>
      </c>
      <c r="D9321" t="str">
        <f t="shared" si="438"/>
        <v>20</v>
      </c>
      <c r="F9321" t="s">
        <v>281</v>
      </c>
      <c r="H9321" t="s">
        <v>281</v>
      </c>
      <c r="J9321" t="str">
        <f t="shared" si="436"/>
        <v>O</v>
      </c>
    </row>
    <row r="9322" spans="1:10">
      <c r="A9322" t="s">
        <v>2249</v>
      </c>
      <c r="C9322" t="str">
        <f t="shared" si="437"/>
        <v>27</v>
      </c>
      <c r="D9322" t="str">
        <f t="shared" si="438"/>
        <v>97</v>
      </c>
      <c r="F9322" t="s">
        <v>281</v>
      </c>
      <c r="H9322" t="s">
        <v>281</v>
      </c>
      <c r="J9322" t="str">
        <f t="shared" si="436"/>
        <v>O</v>
      </c>
    </row>
    <row r="9323" spans="1:10">
      <c r="A9323" t="s">
        <v>4527</v>
      </c>
      <c r="C9323" t="str">
        <f t="shared" si="437"/>
        <v xml:space="preserve">5 </v>
      </c>
      <c r="D9323" t="str">
        <f t="shared" si="438"/>
        <v>84</v>
      </c>
      <c r="F9323" t="s">
        <v>281</v>
      </c>
      <c r="H9323" t="s">
        <v>281</v>
      </c>
      <c r="J9323" t="str">
        <f t="shared" si="436"/>
        <v>O</v>
      </c>
    </row>
    <row r="9324" spans="1:10">
      <c r="A9324" t="s">
        <v>2360</v>
      </c>
      <c r="C9324" t="str">
        <f t="shared" si="437"/>
        <v xml:space="preserve">7 </v>
      </c>
      <c r="D9324" t="str">
        <f t="shared" si="438"/>
        <v>77</v>
      </c>
      <c r="F9324" t="s">
        <v>281</v>
      </c>
      <c r="H9324" t="s">
        <v>281</v>
      </c>
      <c r="J9324" t="str">
        <f t="shared" si="436"/>
        <v>O</v>
      </c>
    </row>
    <row r="9325" spans="1:10">
      <c r="A9325" t="s">
        <v>3756</v>
      </c>
      <c r="C9325" t="str">
        <f t="shared" si="437"/>
        <v>53</v>
      </c>
      <c r="D9325" t="str">
        <f t="shared" si="438"/>
        <v>95</v>
      </c>
      <c r="F9325" t="s">
        <v>283</v>
      </c>
      <c r="H9325" t="s">
        <v>283</v>
      </c>
      <c r="J9325" t="str">
        <f t="shared" si="436"/>
        <v>O</v>
      </c>
    </row>
    <row r="9326" spans="1:10">
      <c r="A9326" t="s">
        <v>3864</v>
      </c>
      <c r="C9326" t="str">
        <f t="shared" si="437"/>
        <v>80</v>
      </c>
      <c r="D9326" t="str">
        <f t="shared" si="438"/>
        <v>94</v>
      </c>
      <c r="F9326" t="s">
        <v>283</v>
      </c>
      <c r="H9326" t="s">
        <v>283</v>
      </c>
      <c r="J9326" t="str">
        <f t="shared" si="436"/>
        <v>O</v>
      </c>
    </row>
    <row r="9327" spans="1:10">
      <c r="A9327" t="s">
        <v>4528</v>
      </c>
      <c r="C9327" t="str">
        <f t="shared" si="437"/>
        <v>56</v>
      </c>
      <c r="D9327" t="str">
        <f t="shared" si="438"/>
        <v>71</v>
      </c>
      <c r="F9327" t="s">
        <v>281</v>
      </c>
      <c r="H9327" t="s">
        <v>281</v>
      </c>
      <c r="J9327" t="str">
        <f t="shared" si="436"/>
        <v>O</v>
      </c>
    </row>
    <row r="9328" spans="1:10">
      <c r="A9328" t="s">
        <v>2278</v>
      </c>
      <c r="C9328" t="str">
        <f t="shared" si="437"/>
        <v xml:space="preserve">5 </v>
      </c>
      <c r="D9328" t="str">
        <f t="shared" si="438"/>
        <v>10</v>
      </c>
      <c r="F9328" t="s">
        <v>281</v>
      </c>
      <c r="H9328" t="s">
        <v>281</v>
      </c>
      <c r="J9328" t="str">
        <f t="shared" si="436"/>
        <v>O</v>
      </c>
    </row>
    <row r="9329" spans="1:10">
      <c r="A9329" t="s">
        <v>1270</v>
      </c>
      <c r="C9329" t="str">
        <f t="shared" si="437"/>
        <v xml:space="preserve">7 </v>
      </c>
      <c r="D9329" t="str">
        <f t="shared" si="438"/>
        <v>99</v>
      </c>
      <c r="F9329" t="s">
        <v>281</v>
      </c>
      <c r="H9329" t="s">
        <v>281</v>
      </c>
      <c r="J9329" t="str">
        <f t="shared" si="436"/>
        <v>O</v>
      </c>
    </row>
    <row r="9330" spans="1:10">
      <c r="A9330" t="s">
        <v>739</v>
      </c>
      <c r="C9330" t="str">
        <f t="shared" si="437"/>
        <v xml:space="preserve">3 </v>
      </c>
      <c r="D9330" t="str">
        <f t="shared" si="438"/>
        <v>82</v>
      </c>
      <c r="F9330" t="s">
        <v>281</v>
      </c>
      <c r="H9330" t="s">
        <v>281</v>
      </c>
      <c r="J9330" t="str">
        <f t="shared" si="436"/>
        <v>O</v>
      </c>
    </row>
    <row r="9331" spans="1:10">
      <c r="A9331" t="s">
        <v>3529</v>
      </c>
      <c r="C9331" t="str">
        <f t="shared" si="437"/>
        <v>28</v>
      </c>
      <c r="D9331" t="str">
        <f t="shared" si="438"/>
        <v>95</v>
      </c>
      <c r="F9331" t="s">
        <v>281</v>
      </c>
      <c r="H9331" t="s">
        <v>281</v>
      </c>
      <c r="J9331" t="str">
        <f t="shared" si="436"/>
        <v>O</v>
      </c>
    </row>
    <row r="9332" spans="1:10">
      <c r="A9332" t="s">
        <v>1698</v>
      </c>
      <c r="C9332" t="str">
        <f t="shared" si="437"/>
        <v>43</v>
      </c>
      <c r="D9332" t="str">
        <f t="shared" si="438"/>
        <v>94</v>
      </c>
      <c r="F9332" t="s">
        <v>281</v>
      </c>
      <c r="H9332" t="s">
        <v>281</v>
      </c>
      <c r="J9332" t="str">
        <f t="shared" si="436"/>
        <v>O</v>
      </c>
    </row>
    <row r="9333" spans="1:10">
      <c r="A9333" t="s">
        <v>4139</v>
      </c>
      <c r="C9333" t="str">
        <f t="shared" si="437"/>
        <v>24</v>
      </c>
      <c r="D9333" t="str">
        <f t="shared" si="438"/>
        <v>25</v>
      </c>
      <c r="F9333" t="s">
        <v>283</v>
      </c>
      <c r="H9333" t="s">
        <v>283</v>
      </c>
      <c r="J9333" t="str">
        <f t="shared" si="436"/>
        <v>O</v>
      </c>
    </row>
    <row r="9334" spans="1:10">
      <c r="A9334" t="s">
        <v>4302</v>
      </c>
      <c r="C9334" t="str">
        <f t="shared" si="437"/>
        <v>36</v>
      </c>
      <c r="D9334" t="str">
        <f t="shared" si="438"/>
        <v>61</v>
      </c>
      <c r="F9334" t="s">
        <v>283</v>
      </c>
      <c r="H9334" t="s">
        <v>283</v>
      </c>
      <c r="J9334" t="str">
        <f t="shared" si="436"/>
        <v>O</v>
      </c>
    </row>
    <row r="9335" spans="1:10">
      <c r="A9335" t="s">
        <v>1441</v>
      </c>
      <c r="C9335" t="str">
        <f t="shared" si="437"/>
        <v>27</v>
      </c>
      <c r="D9335" t="str">
        <f t="shared" si="438"/>
        <v>56</v>
      </c>
      <c r="F9335" t="s">
        <v>281</v>
      </c>
      <c r="H9335" t="s">
        <v>281</v>
      </c>
      <c r="J9335" t="str">
        <f t="shared" si="436"/>
        <v>O</v>
      </c>
    </row>
    <row r="9336" spans="1:10">
      <c r="A9336" t="s">
        <v>1123</v>
      </c>
      <c r="C9336" t="str">
        <f t="shared" si="437"/>
        <v>41</v>
      </c>
      <c r="D9336" t="str">
        <f t="shared" si="438"/>
        <v>85</v>
      </c>
      <c r="F9336" t="s">
        <v>283</v>
      </c>
      <c r="H9336" t="s">
        <v>283</v>
      </c>
      <c r="J9336" t="str">
        <f t="shared" si="436"/>
        <v>O</v>
      </c>
    </row>
    <row r="9337" spans="1:10">
      <c r="A9337" t="s">
        <v>4529</v>
      </c>
      <c r="C9337" t="str">
        <f t="shared" si="437"/>
        <v>12</v>
      </c>
      <c r="D9337" t="str">
        <f t="shared" si="438"/>
        <v>27</v>
      </c>
      <c r="F9337" t="s">
        <v>283</v>
      </c>
      <c r="H9337" t="s">
        <v>283</v>
      </c>
      <c r="J9337" t="str">
        <f t="shared" si="436"/>
        <v>O</v>
      </c>
    </row>
    <row r="9338" spans="1:10">
      <c r="A9338" t="s">
        <v>1385</v>
      </c>
      <c r="C9338" t="str">
        <f t="shared" si="437"/>
        <v>84</v>
      </c>
      <c r="D9338" t="str">
        <f t="shared" si="438"/>
        <v>89</v>
      </c>
      <c r="F9338" t="s">
        <v>281</v>
      </c>
      <c r="H9338" t="s">
        <v>281</v>
      </c>
      <c r="J9338" t="str">
        <f t="shared" si="436"/>
        <v>O</v>
      </c>
    </row>
    <row r="9339" spans="1:10">
      <c r="A9339" t="s">
        <v>4376</v>
      </c>
      <c r="C9339" t="str">
        <f t="shared" si="437"/>
        <v>47</v>
      </c>
      <c r="D9339" t="str">
        <f t="shared" si="438"/>
        <v>47</v>
      </c>
      <c r="F9339" t="s">
        <v>283</v>
      </c>
      <c r="H9339" t="s">
        <v>283</v>
      </c>
      <c r="J9339" t="str">
        <f t="shared" si="436"/>
        <v>O</v>
      </c>
    </row>
    <row r="9340" spans="1:10">
      <c r="A9340" t="s">
        <v>4530</v>
      </c>
      <c r="C9340" t="str">
        <f t="shared" si="437"/>
        <v>12</v>
      </c>
      <c r="D9340" t="str">
        <f t="shared" si="438"/>
        <v>41</v>
      </c>
      <c r="F9340" t="s">
        <v>283</v>
      </c>
      <c r="H9340" t="s">
        <v>283</v>
      </c>
      <c r="J9340" t="str">
        <f t="shared" si="436"/>
        <v>O</v>
      </c>
    </row>
    <row r="9341" spans="1:10">
      <c r="A9341" t="s">
        <v>4104</v>
      </c>
      <c r="C9341" t="str">
        <f t="shared" si="437"/>
        <v>92</v>
      </c>
      <c r="D9341" t="str">
        <f t="shared" si="438"/>
        <v>99</v>
      </c>
      <c r="F9341" t="s">
        <v>281</v>
      </c>
      <c r="H9341" t="s">
        <v>281</v>
      </c>
      <c r="J9341" t="str">
        <f t="shared" si="436"/>
        <v>O</v>
      </c>
    </row>
    <row r="9342" spans="1:10">
      <c r="A9342" t="s">
        <v>1156</v>
      </c>
      <c r="C9342" t="str">
        <f t="shared" si="437"/>
        <v>69</v>
      </c>
      <c r="D9342" t="str">
        <f t="shared" si="438"/>
        <v>86</v>
      </c>
      <c r="F9342" t="s">
        <v>283</v>
      </c>
      <c r="H9342" t="s">
        <v>283</v>
      </c>
      <c r="J9342" t="str">
        <f t="shared" si="436"/>
        <v>O</v>
      </c>
    </row>
    <row r="9343" spans="1:10">
      <c r="A9343" t="s">
        <v>4205</v>
      </c>
      <c r="C9343" t="str">
        <f t="shared" si="437"/>
        <v>90</v>
      </c>
      <c r="D9343" t="str">
        <f t="shared" si="438"/>
        <v>99</v>
      </c>
      <c r="F9343" t="s">
        <v>283</v>
      </c>
      <c r="H9343" t="s">
        <v>283</v>
      </c>
      <c r="J9343" t="str">
        <f t="shared" si="436"/>
        <v>O</v>
      </c>
    </row>
    <row r="9344" spans="1:10">
      <c r="A9344" t="s">
        <v>3774</v>
      </c>
      <c r="C9344" t="str">
        <f t="shared" si="437"/>
        <v xml:space="preserve">5 </v>
      </c>
      <c r="D9344" t="str">
        <f t="shared" si="438"/>
        <v>78</v>
      </c>
      <c r="F9344" t="s">
        <v>281</v>
      </c>
      <c r="H9344" t="s">
        <v>281</v>
      </c>
      <c r="J9344" t="str">
        <f t="shared" si="436"/>
        <v>O</v>
      </c>
    </row>
    <row r="9345" spans="1:10">
      <c r="A9345" t="s">
        <v>1556</v>
      </c>
      <c r="C9345" t="str">
        <f t="shared" si="437"/>
        <v>12</v>
      </c>
      <c r="D9345" t="str">
        <f t="shared" si="438"/>
        <v>89</v>
      </c>
      <c r="F9345" t="s">
        <v>283</v>
      </c>
      <c r="H9345" t="s">
        <v>283</v>
      </c>
      <c r="J9345" t="str">
        <f t="shared" si="436"/>
        <v>O</v>
      </c>
    </row>
    <row r="9346" spans="1:10">
      <c r="A9346" t="s">
        <v>2469</v>
      </c>
      <c r="C9346" t="str">
        <f t="shared" si="437"/>
        <v>35</v>
      </c>
      <c r="D9346" t="str">
        <f t="shared" si="438"/>
        <v>59</v>
      </c>
      <c r="F9346" t="s">
        <v>283</v>
      </c>
      <c r="H9346" t="s">
        <v>283</v>
      </c>
      <c r="J9346" t="str">
        <f t="shared" si="436"/>
        <v>O</v>
      </c>
    </row>
    <row r="9347" spans="1:10">
      <c r="A9347" t="s">
        <v>4531</v>
      </c>
      <c r="C9347" t="str">
        <f t="shared" si="437"/>
        <v>39</v>
      </c>
      <c r="D9347" t="str">
        <f t="shared" si="438"/>
        <v>52</v>
      </c>
      <c r="F9347" t="s">
        <v>281</v>
      </c>
      <c r="H9347" t="s">
        <v>281</v>
      </c>
      <c r="J9347" t="str">
        <f t="shared" si="436"/>
        <v>O</v>
      </c>
    </row>
    <row r="9348" spans="1:10">
      <c r="A9348" t="s">
        <v>515</v>
      </c>
      <c r="C9348" t="str">
        <f t="shared" si="437"/>
        <v>29</v>
      </c>
      <c r="D9348" t="str">
        <f t="shared" si="438"/>
        <v>62</v>
      </c>
      <c r="F9348" t="s">
        <v>283</v>
      </c>
      <c r="H9348" t="s">
        <v>283</v>
      </c>
      <c r="J9348" t="str">
        <f t="shared" ref="J9348:J9411" si="439">IF(H9348=F9348,"O","XXXXX")</f>
        <v>O</v>
      </c>
    </row>
    <row r="9349" spans="1:10">
      <c r="A9349" t="s">
        <v>4474</v>
      </c>
      <c r="C9349" t="str">
        <f t="shared" ref="C9349:C9412" si="440">LEFT(A9349,2)</f>
        <v>28</v>
      </c>
      <c r="D9349" t="str">
        <f t="shared" ref="D9349:D9412" si="441">RIGHT(A9349,2)</f>
        <v>89</v>
      </c>
      <c r="F9349" t="s">
        <v>281</v>
      </c>
      <c r="H9349" t="s">
        <v>281</v>
      </c>
      <c r="J9349" t="str">
        <f t="shared" si="439"/>
        <v>O</v>
      </c>
    </row>
    <row r="9350" spans="1:10">
      <c r="A9350" t="s">
        <v>786</v>
      </c>
      <c r="C9350" t="str">
        <f t="shared" si="440"/>
        <v>49</v>
      </c>
      <c r="D9350" t="str">
        <f t="shared" si="441"/>
        <v>54</v>
      </c>
      <c r="F9350" t="s">
        <v>283</v>
      </c>
      <c r="H9350" t="s">
        <v>283</v>
      </c>
      <c r="J9350" t="str">
        <f t="shared" si="439"/>
        <v>O</v>
      </c>
    </row>
    <row r="9351" spans="1:10">
      <c r="A9351" t="s">
        <v>962</v>
      </c>
      <c r="C9351" t="str">
        <f t="shared" si="440"/>
        <v>86</v>
      </c>
      <c r="D9351" t="str">
        <f t="shared" si="441"/>
        <v>96</v>
      </c>
      <c r="F9351" t="s">
        <v>283</v>
      </c>
      <c r="H9351" t="s">
        <v>283</v>
      </c>
      <c r="J9351" t="str">
        <f t="shared" si="439"/>
        <v>O</v>
      </c>
    </row>
    <row r="9352" spans="1:10">
      <c r="A9352" t="s">
        <v>2417</v>
      </c>
      <c r="C9352" t="str">
        <f t="shared" si="440"/>
        <v>47</v>
      </c>
      <c r="D9352" t="str">
        <f t="shared" si="441"/>
        <v>75</v>
      </c>
      <c r="F9352" t="s">
        <v>283</v>
      </c>
      <c r="H9352" t="s">
        <v>283</v>
      </c>
      <c r="J9352" t="str">
        <f t="shared" si="439"/>
        <v>O</v>
      </c>
    </row>
    <row r="9353" spans="1:10">
      <c r="A9353" t="s">
        <v>4532</v>
      </c>
      <c r="C9353" t="str">
        <f t="shared" si="440"/>
        <v>87</v>
      </c>
      <c r="D9353" t="str">
        <f t="shared" si="441"/>
        <v>97</v>
      </c>
      <c r="F9353" t="s">
        <v>281</v>
      </c>
      <c r="H9353" t="s">
        <v>281</v>
      </c>
      <c r="J9353" t="str">
        <f t="shared" si="439"/>
        <v>O</v>
      </c>
    </row>
    <row r="9354" spans="1:10">
      <c r="A9354" t="s">
        <v>4533</v>
      </c>
      <c r="C9354" t="str">
        <f t="shared" si="440"/>
        <v>43</v>
      </c>
      <c r="D9354" t="str">
        <f t="shared" si="441"/>
        <v>58</v>
      </c>
      <c r="F9354" t="s">
        <v>281</v>
      </c>
      <c r="H9354" t="s">
        <v>281</v>
      </c>
      <c r="J9354" t="str">
        <f t="shared" si="439"/>
        <v>O</v>
      </c>
    </row>
    <row r="9355" spans="1:10">
      <c r="A9355" t="s">
        <v>1248</v>
      </c>
      <c r="C9355" t="str">
        <f t="shared" si="440"/>
        <v>34</v>
      </c>
      <c r="D9355" t="str">
        <f t="shared" si="441"/>
        <v>69</v>
      </c>
      <c r="F9355" t="s">
        <v>281</v>
      </c>
      <c r="H9355" t="s">
        <v>281</v>
      </c>
      <c r="J9355" t="str">
        <f t="shared" si="439"/>
        <v>O</v>
      </c>
    </row>
    <row r="9356" spans="1:10">
      <c r="A9356" t="s">
        <v>3846</v>
      </c>
      <c r="C9356" t="str">
        <f t="shared" si="440"/>
        <v>32</v>
      </c>
      <c r="D9356" t="str">
        <f t="shared" si="441"/>
        <v>35</v>
      </c>
      <c r="F9356" t="s">
        <v>281</v>
      </c>
      <c r="H9356" t="s">
        <v>281</v>
      </c>
      <c r="J9356" t="str">
        <f t="shared" si="439"/>
        <v>O</v>
      </c>
    </row>
    <row r="9357" spans="1:10">
      <c r="A9357" t="s">
        <v>3933</v>
      </c>
      <c r="C9357" t="str">
        <f t="shared" si="440"/>
        <v>12</v>
      </c>
      <c r="D9357" t="str">
        <f t="shared" si="441"/>
        <v>21</v>
      </c>
      <c r="F9357" t="s">
        <v>283</v>
      </c>
      <c r="H9357" t="s">
        <v>283</v>
      </c>
      <c r="J9357" t="str">
        <f t="shared" si="439"/>
        <v>O</v>
      </c>
    </row>
    <row r="9358" spans="1:10">
      <c r="A9358" t="s">
        <v>2735</v>
      </c>
      <c r="C9358" t="str">
        <f t="shared" si="440"/>
        <v>10</v>
      </c>
      <c r="D9358" t="str">
        <f t="shared" si="441"/>
        <v>53</v>
      </c>
      <c r="F9358" t="s">
        <v>281</v>
      </c>
      <c r="H9358" t="s">
        <v>281</v>
      </c>
      <c r="J9358" t="str">
        <f t="shared" si="439"/>
        <v>O</v>
      </c>
    </row>
    <row r="9359" spans="1:10">
      <c r="A9359" t="s">
        <v>929</v>
      </c>
      <c r="C9359" t="str">
        <f t="shared" si="440"/>
        <v>10</v>
      </c>
      <c r="D9359" t="str">
        <f t="shared" si="441"/>
        <v>30</v>
      </c>
      <c r="F9359" t="s">
        <v>281</v>
      </c>
      <c r="H9359" t="s">
        <v>281</v>
      </c>
      <c r="J9359" t="str">
        <f t="shared" si="439"/>
        <v>O</v>
      </c>
    </row>
    <row r="9360" spans="1:10">
      <c r="A9360" t="s">
        <v>1602</v>
      </c>
      <c r="C9360" t="str">
        <f t="shared" si="440"/>
        <v>50</v>
      </c>
      <c r="D9360" t="str">
        <f t="shared" si="441"/>
        <v>66</v>
      </c>
      <c r="F9360" t="s">
        <v>281</v>
      </c>
      <c r="H9360" t="s">
        <v>281</v>
      </c>
      <c r="J9360" t="str">
        <f t="shared" si="439"/>
        <v>O</v>
      </c>
    </row>
    <row r="9361" spans="1:10">
      <c r="A9361" t="s">
        <v>1292</v>
      </c>
      <c r="C9361" t="str">
        <f t="shared" si="440"/>
        <v>24</v>
      </c>
      <c r="D9361" t="str">
        <f t="shared" si="441"/>
        <v>93</v>
      </c>
      <c r="F9361" t="s">
        <v>283</v>
      </c>
      <c r="H9361" t="s">
        <v>283</v>
      </c>
      <c r="J9361" t="str">
        <f t="shared" si="439"/>
        <v>O</v>
      </c>
    </row>
    <row r="9362" spans="1:10">
      <c r="A9362" t="s">
        <v>430</v>
      </c>
      <c r="C9362" t="str">
        <f t="shared" si="440"/>
        <v>83</v>
      </c>
      <c r="D9362" t="str">
        <f t="shared" si="441"/>
        <v>85</v>
      </c>
      <c r="F9362" t="s">
        <v>283</v>
      </c>
      <c r="H9362" t="s">
        <v>283</v>
      </c>
      <c r="J9362" t="str">
        <f t="shared" si="439"/>
        <v>O</v>
      </c>
    </row>
    <row r="9363" spans="1:10">
      <c r="A9363" t="s">
        <v>1348</v>
      </c>
      <c r="C9363" t="str">
        <f t="shared" si="440"/>
        <v>13</v>
      </c>
      <c r="D9363" t="str">
        <f t="shared" si="441"/>
        <v>28</v>
      </c>
      <c r="F9363" t="s">
        <v>281</v>
      </c>
      <c r="H9363" t="s">
        <v>281</v>
      </c>
      <c r="J9363" t="str">
        <f t="shared" si="439"/>
        <v>O</v>
      </c>
    </row>
    <row r="9364" spans="1:10">
      <c r="A9364" t="s">
        <v>3264</v>
      </c>
      <c r="C9364" t="str">
        <f t="shared" si="440"/>
        <v>55</v>
      </c>
      <c r="D9364" t="str">
        <f t="shared" si="441"/>
        <v>96</v>
      </c>
      <c r="F9364" t="s">
        <v>283</v>
      </c>
      <c r="H9364" t="s">
        <v>283</v>
      </c>
      <c r="J9364" t="str">
        <f t="shared" si="439"/>
        <v>O</v>
      </c>
    </row>
    <row r="9365" spans="1:10">
      <c r="A9365" t="s">
        <v>1684</v>
      </c>
      <c r="C9365" t="str">
        <f t="shared" si="440"/>
        <v>45</v>
      </c>
      <c r="D9365" t="str">
        <f t="shared" si="441"/>
        <v>54</v>
      </c>
      <c r="F9365" t="s">
        <v>283</v>
      </c>
      <c r="H9365" t="s">
        <v>283</v>
      </c>
      <c r="J9365" t="str">
        <f t="shared" si="439"/>
        <v>O</v>
      </c>
    </row>
    <row r="9366" spans="1:10">
      <c r="A9366" t="s">
        <v>3462</v>
      </c>
      <c r="C9366" t="str">
        <f t="shared" si="440"/>
        <v xml:space="preserve">1 </v>
      </c>
      <c r="D9366" t="str">
        <f t="shared" si="441"/>
        <v>61</v>
      </c>
      <c r="F9366" t="s">
        <v>281</v>
      </c>
      <c r="H9366" t="s">
        <v>281</v>
      </c>
      <c r="J9366" t="str">
        <f t="shared" si="439"/>
        <v>O</v>
      </c>
    </row>
    <row r="9367" spans="1:10">
      <c r="A9367" t="s">
        <v>811</v>
      </c>
      <c r="C9367" t="str">
        <f t="shared" si="440"/>
        <v>59</v>
      </c>
      <c r="D9367" t="str">
        <f t="shared" si="441"/>
        <v>82</v>
      </c>
      <c r="F9367" t="s">
        <v>281</v>
      </c>
      <c r="H9367" t="s">
        <v>281</v>
      </c>
      <c r="J9367" t="str">
        <f t="shared" si="439"/>
        <v>O</v>
      </c>
    </row>
    <row r="9368" spans="1:10">
      <c r="A9368" t="s">
        <v>905</v>
      </c>
      <c r="C9368" t="str">
        <f t="shared" si="440"/>
        <v>75</v>
      </c>
      <c r="D9368" t="str">
        <f t="shared" si="441"/>
        <v>78</v>
      </c>
      <c r="F9368" t="s">
        <v>281</v>
      </c>
      <c r="H9368" t="s">
        <v>281</v>
      </c>
      <c r="J9368" t="str">
        <f t="shared" si="439"/>
        <v>O</v>
      </c>
    </row>
    <row r="9369" spans="1:10">
      <c r="A9369" t="s">
        <v>604</v>
      </c>
      <c r="C9369" t="str">
        <f t="shared" si="440"/>
        <v>32</v>
      </c>
      <c r="D9369" t="str">
        <f t="shared" si="441"/>
        <v>45</v>
      </c>
      <c r="F9369" t="s">
        <v>281</v>
      </c>
      <c r="H9369" t="s">
        <v>281</v>
      </c>
      <c r="J9369" t="str">
        <f t="shared" si="439"/>
        <v>O</v>
      </c>
    </row>
    <row r="9370" spans="1:10">
      <c r="A9370" t="s">
        <v>2522</v>
      </c>
      <c r="C9370" t="str">
        <f t="shared" si="440"/>
        <v>72</v>
      </c>
      <c r="D9370" t="str">
        <f t="shared" si="441"/>
        <v>78</v>
      </c>
      <c r="F9370" t="s">
        <v>281</v>
      </c>
      <c r="H9370" t="s">
        <v>281</v>
      </c>
      <c r="J9370" t="str">
        <f t="shared" si="439"/>
        <v>O</v>
      </c>
    </row>
    <row r="9371" spans="1:10">
      <c r="A9371" t="s">
        <v>2321</v>
      </c>
      <c r="C9371" t="str">
        <f t="shared" si="440"/>
        <v xml:space="preserve">1 </v>
      </c>
      <c r="D9371" t="str">
        <f t="shared" si="441"/>
        <v>58</v>
      </c>
      <c r="F9371" t="s">
        <v>281</v>
      </c>
      <c r="H9371" t="s">
        <v>281</v>
      </c>
      <c r="J9371" t="str">
        <f t="shared" si="439"/>
        <v>O</v>
      </c>
    </row>
    <row r="9372" spans="1:10">
      <c r="A9372" t="s">
        <v>2591</v>
      </c>
      <c r="C9372" t="str">
        <f t="shared" si="440"/>
        <v>62</v>
      </c>
      <c r="D9372" t="str">
        <f t="shared" si="441"/>
        <v>64</v>
      </c>
      <c r="F9372" t="s">
        <v>283</v>
      </c>
      <c r="H9372" t="s">
        <v>283</v>
      </c>
      <c r="J9372" t="str">
        <f t="shared" si="439"/>
        <v>O</v>
      </c>
    </row>
    <row r="9373" spans="1:10">
      <c r="A9373" t="s">
        <v>4131</v>
      </c>
      <c r="C9373" t="str">
        <f t="shared" si="440"/>
        <v>14</v>
      </c>
      <c r="D9373" t="str">
        <f t="shared" si="441"/>
        <v>78</v>
      </c>
      <c r="F9373" t="s">
        <v>281</v>
      </c>
      <c r="H9373" t="s">
        <v>281</v>
      </c>
      <c r="J9373" t="str">
        <f t="shared" si="439"/>
        <v>O</v>
      </c>
    </row>
    <row r="9374" spans="1:10">
      <c r="A9374" t="s">
        <v>2691</v>
      </c>
      <c r="C9374" t="str">
        <f t="shared" si="440"/>
        <v>40</v>
      </c>
      <c r="D9374" t="str">
        <f t="shared" si="441"/>
        <v>74</v>
      </c>
      <c r="F9374" t="s">
        <v>283</v>
      </c>
      <c r="H9374" t="s">
        <v>283</v>
      </c>
      <c r="J9374" t="str">
        <f t="shared" si="439"/>
        <v>O</v>
      </c>
    </row>
    <row r="9375" spans="1:10">
      <c r="A9375" t="s">
        <v>2642</v>
      </c>
      <c r="C9375" t="str">
        <f t="shared" si="440"/>
        <v>91</v>
      </c>
      <c r="D9375" t="str">
        <f t="shared" si="441"/>
        <v>95</v>
      </c>
      <c r="F9375" t="s">
        <v>283</v>
      </c>
      <c r="H9375" t="s">
        <v>283</v>
      </c>
      <c r="J9375" t="str">
        <f t="shared" si="439"/>
        <v>O</v>
      </c>
    </row>
    <row r="9376" spans="1:10">
      <c r="A9376" t="s">
        <v>660</v>
      </c>
      <c r="C9376" t="str">
        <f t="shared" si="440"/>
        <v>40</v>
      </c>
      <c r="D9376" t="str">
        <f t="shared" si="441"/>
        <v>89</v>
      </c>
      <c r="F9376" t="s">
        <v>283</v>
      </c>
      <c r="H9376" t="s">
        <v>283</v>
      </c>
      <c r="J9376" t="str">
        <f t="shared" si="439"/>
        <v>O</v>
      </c>
    </row>
    <row r="9377" spans="1:10">
      <c r="A9377" t="s">
        <v>358</v>
      </c>
      <c r="C9377" t="str">
        <f t="shared" si="440"/>
        <v>15</v>
      </c>
      <c r="D9377" t="str">
        <f t="shared" si="441"/>
        <v>25</v>
      </c>
      <c r="F9377" t="s">
        <v>281</v>
      </c>
      <c r="H9377" t="s">
        <v>281</v>
      </c>
      <c r="J9377" t="str">
        <f t="shared" si="439"/>
        <v>O</v>
      </c>
    </row>
    <row r="9378" spans="1:10">
      <c r="A9378" t="s">
        <v>1293</v>
      </c>
      <c r="C9378" t="str">
        <f t="shared" si="440"/>
        <v>22</v>
      </c>
      <c r="D9378" t="str">
        <f t="shared" si="441"/>
        <v>42</v>
      </c>
      <c r="F9378" t="s">
        <v>283</v>
      </c>
      <c r="H9378" t="s">
        <v>283</v>
      </c>
      <c r="J9378" t="str">
        <f t="shared" si="439"/>
        <v>O</v>
      </c>
    </row>
    <row r="9379" spans="1:10">
      <c r="A9379" t="s">
        <v>3907</v>
      </c>
      <c r="C9379" t="str">
        <f t="shared" si="440"/>
        <v>18</v>
      </c>
      <c r="D9379" t="str">
        <f t="shared" si="441"/>
        <v>38</v>
      </c>
      <c r="F9379" t="s">
        <v>283</v>
      </c>
      <c r="H9379" t="s">
        <v>283</v>
      </c>
      <c r="J9379" t="str">
        <f t="shared" si="439"/>
        <v>O</v>
      </c>
    </row>
    <row r="9380" spans="1:10">
      <c r="A9380" t="s">
        <v>4534</v>
      </c>
      <c r="C9380" t="str">
        <f t="shared" si="440"/>
        <v>43</v>
      </c>
      <c r="D9380" t="str">
        <f t="shared" si="441"/>
        <v>48</v>
      </c>
      <c r="F9380" t="s">
        <v>281</v>
      </c>
      <c r="H9380" t="s">
        <v>281</v>
      </c>
      <c r="J9380" t="str">
        <f t="shared" si="439"/>
        <v>O</v>
      </c>
    </row>
    <row r="9381" spans="1:10">
      <c r="A9381" t="s">
        <v>4535</v>
      </c>
      <c r="C9381" t="str">
        <f t="shared" si="440"/>
        <v xml:space="preserve">8 </v>
      </c>
      <c r="D9381" t="str">
        <f t="shared" si="441"/>
        <v>14</v>
      </c>
      <c r="F9381" t="s">
        <v>283</v>
      </c>
      <c r="H9381" t="s">
        <v>283</v>
      </c>
      <c r="J9381" t="str">
        <f t="shared" si="439"/>
        <v>O</v>
      </c>
    </row>
    <row r="9382" spans="1:10">
      <c r="A9382" t="s">
        <v>1828</v>
      </c>
      <c r="C9382" t="str">
        <f t="shared" si="440"/>
        <v>43</v>
      </c>
      <c r="D9382" t="str">
        <f t="shared" si="441"/>
        <v>95</v>
      </c>
      <c r="F9382" t="s">
        <v>281</v>
      </c>
      <c r="H9382" t="s">
        <v>281</v>
      </c>
      <c r="J9382" t="str">
        <f t="shared" si="439"/>
        <v>O</v>
      </c>
    </row>
    <row r="9383" spans="1:10">
      <c r="A9383" t="s">
        <v>4536</v>
      </c>
      <c r="C9383" t="str">
        <f t="shared" si="440"/>
        <v>18</v>
      </c>
      <c r="D9383" t="str">
        <f t="shared" si="441"/>
        <v>18</v>
      </c>
      <c r="F9383" t="s">
        <v>283</v>
      </c>
      <c r="H9383" t="s">
        <v>283</v>
      </c>
      <c r="J9383" t="str">
        <f t="shared" si="439"/>
        <v>O</v>
      </c>
    </row>
    <row r="9384" spans="1:10">
      <c r="A9384" t="s">
        <v>951</v>
      </c>
      <c r="C9384" t="str">
        <f t="shared" si="440"/>
        <v>24</v>
      </c>
      <c r="D9384" t="str">
        <f t="shared" si="441"/>
        <v>63</v>
      </c>
      <c r="F9384" t="s">
        <v>283</v>
      </c>
      <c r="H9384" t="s">
        <v>283</v>
      </c>
      <c r="J9384" t="str">
        <f t="shared" si="439"/>
        <v>O</v>
      </c>
    </row>
    <row r="9385" spans="1:10">
      <c r="A9385" t="s">
        <v>2985</v>
      </c>
      <c r="C9385" t="str">
        <f t="shared" si="440"/>
        <v xml:space="preserve">1 </v>
      </c>
      <c r="D9385" t="str">
        <f t="shared" si="441"/>
        <v>47</v>
      </c>
      <c r="F9385" t="s">
        <v>281</v>
      </c>
      <c r="H9385" t="s">
        <v>281</v>
      </c>
      <c r="J9385" t="str">
        <f t="shared" si="439"/>
        <v>O</v>
      </c>
    </row>
    <row r="9386" spans="1:10">
      <c r="A9386" t="s">
        <v>3645</v>
      </c>
      <c r="C9386" t="str">
        <f t="shared" si="440"/>
        <v>53</v>
      </c>
      <c r="D9386" t="str">
        <f t="shared" si="441"/>
        <v>92</v>
      </c>
      <c r="F9386" t="s">
        <v>283</v>
      </c>
      <c r="H9386" t="s">
        <v>283</v>
      </c>
      <c r="J9386" t="str">
        <f t="shared" si="439"/>
        <v>O</v>
      </c>
    </row>
    <row r="9387" spans="1:10">
      <c r="A9387" t="s">
        <v>589</v>
      </c>
      <c r="C9387" t="str">
        <f t="shared" si="440"/>
        <v xml:space="preserve">4 </v>
      </c>
      <c r="D9387" t="str">
        <f t="shared" si="441"/>
        <v>53</v>
      </c>
      <c r="F9387" t="s">
        <v>281</v>
      </c>
      <c r="H9387" t="s">
        <v>281</v>
      </c>
      <c r="J9387" t="str">
        <f t="shared" si="439"/>
        <v>O</v>
      </c>
    </row>
    <row r="9388" spans="1:10">
      <c r="A9388" t="s">
        <v>4537</v>
      </c>
      <c r="C9388" t="str">
        <f t="shared" si="440"/>
        <v>17</v>
      </c>
      <c r="D9388" t="str">
        <f t="shared" si="441"/>
        <v>34</v>
      </c>
      <c r="F9388" t="s">
        <v>281</v>
      </c>
      <c r="H9388" t="s">
        <v>281</v>
      </c>
      <c r="J9388" t="str">
        <f t="shared" si="439"/>
        <v>O</v>
      </c>
    </row>
    <row r="9389" spans="1:10">
      <c r="A9389" t="s">
        <v>3699</v>
      </c>
      <c r="C9389" t="str">
        <f t="shared" si="440"/>
        <v>42</v>
      </c>
      <c r="D9389" t="str">
        <f t="shared" si="441"/>
        <v>66</v>
      </c>
      <c r="F9389" t="s">
        <v>281</v>
      </c>
      <c r="H9389" t="s">
        <v>281</v>
      </c>
      <c r="J9389" t="str">
        <f t="shared" si="439"/>
        <v>O</v>
      </c>
    </row>
    <row r="9390" spans="1:10">
      <c r="A9390" t="s">
        <v>4538</v>
      </c>
      <c r="C9390" t="str">
        <f t="shared" si="440"/>
        <v>13</v>
      </c>
      <c r="D9390" t="str">
        <f t="shared" si="441"/>
        <v>73</v>
      </c>
      <c r="F9390" t="s">
        <v>281</v>
      </c>
      <c r="H9390" t="s">
        <v>281</v>
      </c>
      <c r="J9390" t="str">
        <f t="shared" si="439"/>
        <v>O</v>
      </c>
    </row>
    <row r="9391" spans="1:10">
      <c r="A9391" t="s">
        <v>3355</v>
      </c>
      <c r="C9391" t="str">
        <f t="shared" si="440"/>
        <v>13</v>
      </c>
      <c r="D9391" t="str">
        <f t="shared" si="441"/>
        <v>32</v>
      </c>
      <c r="F9391" t="s">
        <v>281</v>
      </c>
      <c r="H9391" t="s">
        <v>281</v>
      </c>
      <c r="J9391" t="str">
        <f t="shared" si="439"/>
        <v>O</v>
      </c>
    </row>
    <row r="9392" spans="1:10">
      <c r="A9392" t="s">
        <v>2158</v>
      </c>
      <c r="C9392" t="str">
        <f t="shared" si="440"/>
        <v>52</v>
      </c>
      <c r="D9392" t="str">
        <f t="shared" si="441"/>
        <v>98</v>
      </c>
      <c r="F9392" t="s">
        <v>283</v>
      </c>
      <c r="H9392" t="s">
        <v>283</v>
      </c>
      <c r="J9392" t="str">
        <f t="shared" si="439"/>
        <v>O</v>
      </c>
    </row>
    <row r="9393" spans="1:10">
      <c r="A9393" t="s">
        <v>3420</v>
      </c>
      <c r="C9393" t="str">
        <f t="shared" si="440"/>
        <v>25</v>
      </c>
      <c r="D9393" t="str">
        <f t="shared" si="441"/>
        <v>38</v>
      </c>
      <c r="F9393" t="s">
        <v>283</v>
      </c>
      <c r="H9393" t="s">
        <v>283</v>
      </c>
      <c r="J9393" t="str">
        <f t="shared" si="439"/>
        <v>O</v>
      </c>
    </row>
    <row r="9394" spans="1:10">
      <c r="A9394" t="s">
        <v>2621</v>
      </c>
      <c r="C9394" t="str">
        <f t="shared" si="440"/>
        <v>75</v>
      </c>
      <c r="D9394" t="str">
        <f t="shared" si="441"/>
        <v>91</v>
      </c>
      <c r="F9394" t="s">
        <v>281</v>
      </c>
      <c r="H9394" t="s">
        <v>281</v>
      </c>
      <c r="J9394" t="str">
        <f t="shared" si="439"/>
        <v>O</v>
      </c>
    </row>
    <row r="9395" spans="1:10">
      <c r="A9395" t="s">
        <v>1214</v>
      </c>
      <c r="C9395" t="str">
        <f t="shared" si="440"/>
        <v>39</v>
      </c>
      <c r="D9395" t="str">
        <f t="shared" si="441"/>
        <v>94</v>
      </c>
      <c r="F9395" t="s">
        <v>281</v>
      </c>
      <c r="H9395" t="s">
        <v>281</v>
      </c>
      <c r="J9395" t="str">
        <f t="shared" si="439"/>
        <v>O</v>
      </c>
    </row>
    <row r="9396" spans="1:10">
      <c r="A9396" t="s">
        <v>461</v>
      </c>
      <c r="C9396" t="str">
        <f t="shared" si="440"/>
        <v xml:space="preserve">7 </v>
      </c>
      <c r="D9396" t="str">
        <f t="shared" si="441"/>
        <v>69</v>
      </c>
      <c r="F9396" t="s">
        <v>281</v>
      </c>
      <c r="H9396" t="s">
        <v>281</v>
      </c>
      <c r="J9396" t="str">
        <f t="shared" si="439"/>
        <v>O</v>
      </c>
    </row>
    <row r="9397" spans="1:10">
      <c r="A9397" t="s">
        <v>3074</v>
      </c>
      <c r="C9397" t="str">
        <f t="shared" si="440"/>
        <v>11</v>
      </c>
      <c r="D9397" t="str">
        <f t="shared" si="441"/>
        <v>98</v>
      </c>
      <c r="F9397" t="s">
        <v>281</v>
      </c>
      <c r="H9397" t="s">
        <v>281</v>
      </c>
      <c r="J9397" t="str">
        <f t="shared" si="439"/>
        <v>O</v>
      </c>
    </row>
    <row r="9398" spans="1:10">
      <c r="A9398" t="s">
        <v>1896</v>
      </c>
      <c r="C9398" t="str">
        <f t="shared" si="440"/>
        <v>16</v>
      </c>
      <c r="D9398" t="str">
        <f t="shared" si="441"/>
        <v>53</v>
      </c>
      <c r="F9398" t="s">
        <v>281</v>
      </c>
      <c r="H9398" t="s">
        <v>281</v>
      </c>
      <c r="J9398" t="str">
        <f t="shared" si="439"/>
        <v>O</v>
      </c>
    </row>
    <row r="9399" spans="1:10">
      <c r="A9399" t="s">
        <v>1017</v>
      </c>
      <c r="C9399" t="str">
        <f t="shared" si="440"/>
        <v>28</v>
      </c>
      <c r="D9399" t="str">
        <f t="shared" si="441"/>
        <v>80</v>
      </c>
      <c r="F9399" t="s">
        <v>281</v>
      </c>
      <c r="H9399" t="s">
        <v>281</v>
      </c>
      <c r="J9399" t="str">
        <f t="shared" si="439"/>
        <v>O</v>
      </c>
    </row>
    <row r="9400" spans="1:10">
      <c r="A9400" t="s">
        <v>807</v>
      </c>
      <c r="C9400" t="str">
        <f t="shared" si="440"/>
        <v>30</v>
      </c>
      <c r="D9400" t="str">
        <f t="shared" si="441"/>
        <v>81</v>
      </c>
      <c r="F9400" t="s">
        <v>281</v>
      </c>
      <c r="H9400" t="s">
        <v>281</v>
      </c>
      <c r="J9400" t="str">
        <f t="shared" si="439"/>
        <v>O</v>
      </c>
    </row>
    <row r="9401" spans="1:10">
      <c r="A9401" t="s">
        <v>4539</v>
      </c>
      <c r="C9401" t="str">
        <f t="shared" si="440"/>
        <v>21</v>
      </c>
      <c r="D9401" t="str">
        <f t="shared" si="441"/>
        <v>74</v>
      </c>
      <c r="F9401" t="s">
        <v>281</v>
      </c>
      <c r="H9401" t="s">
        <v>281</v>
      </c>
      <c r="J9401" t="str">
        <f t="shared" si="439"/>
        <v>O</v>
      </c>
    </row>
    <row r="9402" spans="1:10">
      <c r="A9402" t="s">
        <v>3423</v>
      </c>
      <c r="C9402" t="str">
        <f t="shared" si="440"/>
        <v>78</v>
      </c>
      <c r="D9402" t="str">
        <f t="shared" si="441"/>
        <v>85</v>
      </c>
      <c r="F9402" t="s">
        <v>281</v>
      </c>
      <c r="H9402" t="s">
        <v>281</v>
      </c>
      <c r="J9402" t="str">
        <f t="shared" si="439"/>
        <v>O</v>
      </c>
    </row>
    <row r="9403" spans="1:10">
      <c r="A9403" t="s">
        <v>1626</v>
      </c>
      <c r="C9403" t="str">
        <f t="shared" si="440"/>
        <v xml:space="preserve">1 </v>
      </c>
      <c r="D9403" t="str">
        <f t="shared" si="441"/>
        <v>74</v>
      </c>
      <c r="F9403" t="s">
        <v>281</v>
      </c>
      <c r="H9403" t="s">
        <v>281</v>
      </c>
      <c r="J9403" t="str">
        <f t="shared" si="439"/>
        <v>O</v>
      </c>
    </row>
    <row r="9404" spans="1:10">
      <c r="A9404" t="s">
        <v>4540</v>
      </c>
      <c r="C9404" t="str">
        <f t="shared" si="440"/>
        <v>11</v>
      </c>
      <c r="D9404" t="str">
        <f t="shared" si="441"/>
        <v>91</v>
      </c>
      <c r="F9404" t="s">
        <v>281</v>
      </c>
      <c r="H9404" t="s">
        <v>281</v>
      </c>
      <c r="J9404" t="str">
        <f t="shared" si="439"/>
        <v>O</v>
      </c>
    </row>
    <row r="9405" spans="1:10">
      <c r="A9405" t="s">
        <v>4360</v>
      </c>
      <c r="C9405" t="str">
        <f t="shared" si="440"/>
        <v>35</v>
      </c>
      <c r="D9405" t="str">
        <f t="shared" si="441"/>
        <v>94</v>
      </c>
      <c r="F9405" t="s">
        <v>283</v>
      </c>
      <c r="H9405" t="s">
        <v>283</v>
      </c>
      <c r="J9405" t="str">
        <f t="shared" si="439"/>
        <v>O</v>
      </c>
    </row>
    <row r="9406" spans="1:10">
      <c r="A9406" t="s">
        <v>1774</v>
      </c>
      <c r="C9406" t="str">
        <f t="shared" si="440"/>
        <v>26</v>
      </c>
      <c r="D9406" t="str">
        <f t="shared" si="441"/>
        <v>55</v>
      </c>
      <c r="F9406" t="s">
        <v>283</v>
      </c>
      <c r="H9406" t="s">
        <v>283</v>
      </c>
      <c r="J9406" t="str">
        <f t="shared" si="439"/>
        <v>O</v>
      </c>
    </row>
    <row r="9407" spans="1:10">
      <c r="A9407" t="s">
        <v>784</v>
      </c>
      <c r="C9407" t="str">
        <f t="shared" si="440"/>
        <v xml:space="preserve">6 </v>
      </c>
      <c r="D9407" t="str">
        <f t="shared" si="441"/>
        <v>47</v>
      </c>
      <c r="F9407" t="s">
        <v>283</v>
      </c>
      <c r="H9407" t="s">
        <v>283</v>
      </c>
      <c r="J9407" t="str">
        <f t="shared" si="439"/>
        <v>O</v>
      </c>
    </row>
    <row r="9408" spans="1:10">
      <c r="A9408" t="s">
        <v>4242</v>
      </c>
      <c r="C9408" t="str">
        <f t="shared" si="440"/>
        <v>23</v>
      </c>
      <c r="D9408" t="str">
        <f t="shared" si="441"/>
        <v>84</v>
      </c>
      <c r="F9408" t="s">
        <v>283</v>
      </c>
      <c r="H9408" t="s">
        <v>283</v>
      </c>
      <c r="J9408" t="str">
        <f t="shared" si="439"/>
        <v>O</v>
      </c>
    </row>
    <row r="9409" spans="1:10">
      <c r="A9409" t="s">
        <v>4375</v>
      </c>
      <c r="C9409" t="str">
        <f t="shared" si="440"/>
        <v>14</v>
      </c>
      <c r="D9409" t="str">
        <f t="shared" si="441"/>
        <v>31</v>
      </c>
      <c r="F9409" t="s">
        <v>281</v>
      </c>
      <c r="H9409" t="s">
        <v>281</v>
      </c>
      <c r="J9409" t="str">
        <f t="shared" si="439"/>
        <v>O</v>
      </c>
    </row>
    <row r="9410" spans="1:10">
      <c r="A9410" t="s">
        <v>4053</v>
      </c>
      <c r="C9410" t="str">
        <f t="shared" si="440"/>
        <v>10</v>
      </c>
      <c r="D9410" t="str">
        <f t="shared" si="441"/>
        <v>76</v>
      </c>
      <c r="F9410" t="s">
        <v>281</v>
      </c>
      <c r="H9410" t="s">
        <v>281</v>
      </c>
      <c r="J9410" t="str">
        <f t="shared" si="439"/>
        <v>O</v>
      </c>
    </row>
    <row r="9411" spans="1:10">
      <c r="A9411" t="s">
        <v>1006</v>
      </c>
      <c r="C9411" t="str">
        <f t="shared" si="440"/>
        <v xml:space="preserve">4 </v>
      </c>
      <c r="D9411" t="str">
        <f t="shared" si="441"/>
        <v>78</v>
      </c>
      <c r="F9411" t="s">
        <v>281</v>
      </c>
      <c r="H9411" t="s">
        <v>281</v>
      </c>
      <c r="J9411" t="str">
        <f t="shared" si="439"/>
        <v>O</v>
      </c>
    </row>
    <row r="9412" spans="1:10">
      <c r="A9412" t="s">
        <v>1315</v>
      </c>
      <c r="C9412" t="str">
        <f t="shared" si="440"/>
        <v xml:space="preserve">1 </v>
      </c>
      <c r="D9412" t="str">
        <f t="shared" si="441"/>
        <v>83</v>
      </c>
      <c r="F9412" t="s">
        <v>281</v>
      </c>
      <c r="H9412" t="s">
        <v>281</v>
      </c>
      <c r="J9412" t="str">
        <f t="shared" ref="J9412:J9475" si="442">IF(H9412=F9412,"O","XXXXX")</f>
        <v>O</v>
      </c>
    </row>
    <row r="9413" spans="1:10">
      <c r="A9413" t="s">
        <v>1620</v>
      </c>
      <c r="C9413" t="str">
        <f t="shared" ref="C9413:C9476" si="443">LEFT(A9413,2)</f>
        <v>41</v>
      </c>
      <c r="D9413" t="str">
        <f t="shared" ref="D9413:D9476" si="444">RIGHT(A9413,2)</f>
        <v>87</v>
      </c>
      <c r="F9413" t="s">
        <v>283</v>
      </c>
      <c r="H9413" t="s">
        <v>283</v>
      </c>
      <c r="J9413" t="str">
        <f t="shared" si="442"/>
        <v>O</v>
      </c>
    </row>
    <row r="9414" spans="1:10">
      <c r="A9414" t="s">
        <v>4541</v>
      </c>
      <c r="C9414" t="str">
        <f t="shared" si="443"/>
        <v>20</v>
      </c>
      <c r="D9414" t="str">
        <f t="shared" si="444"/>
        <v>68</v>
      </c>
      <c r="F9414" t="s">
        <v>283</v>
      </c>
      <c r="H9414" t="s">
        <v>283</v>
      </c>
      <c r="J9414" t="str">
        <f t="shared" si="442"/>
        <v>O</v>
      </c>
    </row>
    <row r="9415" spans="1:10">
      <c r="A9415" t="s">
        <v>4542</v>
      </c>
      <c r="C9415" t="str">
        <f t="shared" si="443"/>
        <v>15</v>
      </c>
      <c r="D9415" t="str">
        <f t="shared" si="444"/>
        <v>97</v>
      </c>
      <c r="F9415" t="s">
        <v>281</v>
      </c>
      <c r="H9415" t="s">
        <v>281</v>
      </c>
      <c r="J9415" t="str">
        <f t="shared" si="442"/>
        <v>O</v>
      </c>
    </row>
    <row r="9416" spans="1:10">
      <c r="A9416" t="s">
        <v>1294</v>
      </c>
      <c r="C9416" t="str">
        <f t="shared" si="443"/>
        <v>40</v>
      </c>
      <c r="D9416" t="str">
        <f t="shared" si="444"/>
        <v>52</v>
      </c>
      <c r="F9416" t="s">
        <v>283</v>
      </c>
      <c r="H9416" t="s">
        <v>283</v>
      </c>
      <c r="J9416" t="str">
        <f t="shared" si="442"/>
        <v>O</v>
      </c>
    </row>
    <row r="9417" spans="1:10">
      <c r="A9417" t="s">
        <v>4543</v>
      </c>
      <c r="C9417" t="str">
        <f t="shared" si="443"/>
        <v>18</v>
      </c>
      <c r="D9417" t="str">
        <f t="shared" si="444"/>
        <v>37</v>
      </c>
      <c r="F9417" t="s">
        <v>283</v>
      </c>
      <c r="H9417" t="s">
        <v>283</v>
      </c>
      <c r="J9417" t="str">
        <f t="shared" si="442"/>
        <v>O</v>
      </c>
    </row>
    <row r="9418" spans="1:10">
      <c r="A9418" t="s">
        <v>2685</v>
      </c>
      <c r="C9418" t="str">
        <f t="shared" si="443"/>
        <v>17</v>
      </c>
      <c r="D9418" t="str">
        <f t="shared" si="444"/>
        <v>43</v>
      </c>
      <c r="F9418" t="s">
        <v>281</v>
      </c>
      <c r="H9418" t="s">
        <v>281</v>
      </c>
      <c r="J9418" t="str">
        <f t="shared" si="442"/>
        <v>O</v>
      </c>
    </row>
    <row r="9419" spans="1:10">
      <c r="A9419" t="s">
        <v>2119</v>
      </c>
      <c r="C9419" t="str">
        <f t="shared" si="443"/>
        <v>79</v>
      </c>
      <c r="D9419" t="str">
        <f t="shared" si="444"/>
        <v>89</v>
      </c>
      <c r="F9419" t="s">
        <v>281</v>
      </c>
      <c r="H9419" t="s">
        <v>281</v>
      </c>
      <c r="J9419" t="str">
        <f t="shared" si="442"/>
        <v>O</v>
      </c>
    </row>
    <row r="9420" spans="1:10">
      <c r="A9420" t="s">
        <v>430</v>
      </c>
      <c r="C9420" t="str">
        <f t="shared" si="443"/>
        <v>83</v>
      </c>
      <c r="D9420" t="str">
        <f t="shared" si="444"/>
        <v>85</v>
      </c>
      <c r="F9420" t="s">
        <v>283</v>
      </c>
      <c r="H9420" t="s">
        <v>283</v>
      </c>
      <c r="J9420" t="str">
        <f t="shared" si="442"/>
        <v>O</v>
      </c>
    </row>
    <row r="9421" spans="1:10">
      <c r="A9421" t="s">
        <v>2896</v>
      </c>
      <c r="C9421" t="str">
        <f t="shared" si="443"/>
        <v>13</v>
      </c>
      <c r="D9421" t="str">
        <f t="shared" si="444"/>
        <v>40</v>
      </c>
      <c r="F9421" t="s">
        <v>281</v>
      </c>
      <c r="H9421" t="s">
        <v>281</v>
      </c>
      <c r="J9421" t="str">
        <f t="shared" si="442"/>
        <v>O</v>
      </c>
    </row>
    <row r="9422" spans="1:10">
      <c r="A9422" t="s">
        <v>4544</v>
      </c>
      <c r="C9422" t="str">
        <f t="shared" si="443"/>
        <v xml:space="preserve">8 </v>
      </c>
      <c r="D9422" t="str">
        <f t="shared" si="444"/>
        <v>60</v>
      </c>
      <c r="F9422" t="s">
        <v>283</v>
      </c>
      <c r="H9422" t="s">
        <v>283</v>
      </c>
      <c r="J9422" t="str">
        <f t="shared" si="442"/>
        <v>O</v>
      </c>
    </row>
    <row r="9423" spans="1:10">
      <c r="A9423" t="s">
        <v>4545</v>
      </c>
      <c r="C9423" t="str">
        <f t="shared" si="443"/>
        <v>82</v>
      </c>
      <c r="D9423" t="str">
        <f t="shared" si="444"/>
        <v>97</v>
      </c>
      <c r="F9423" t="s">
        <v>281</v>
      </c>
      <c r="H9423" t="s">
        <v>281</v>
      </c>
      <c r="J9423" t="str">
        <f t="shared" si="442"/>
        <v>O</v>
      </c>
    </row>
    <row r="9424" spans="1:10">
      <c r="A9424" t="s">
        <v>2094</v>
      </c>
      <c r="C9424" t="str">
        <f t="shared" si="443"/>
        <v>79</v>
      </c>
      <c r="D9424" t="str">
        <f t="shared" si="444"/>
        <v>95</v>
      </c>
      <c r="F9424" t="s">
        <v>281</v>
      </c>
      <c r="H9424" t="s">
        <v>281</v>
      </c>
      <c r="J9424" t="str">
        <f t="shared" si="442"/>
        <v>O</v>
      </c>
    </row>
    <row r="9425" spans="1:10">
      <c r="A9425" t="s">
        <v>1930</v>
      </c>
      <c r="C9425" t="str">
        <f t="shared" si="443"/>
        <v xml:space="preserve">5 </v>
      </c>
      <c r="D9425" t="str">
        <f t="shared" si="444"/>
        <v>47</v>
      </c>
      <c r="F9425" t="s">
        <v>281</v>
      </c>
      <c r="H9425" t="s">
        <v>281</v>
      </c>
      <c r="J9425" t="str">
        <f t="shared" si="442"/>
        <v>O</v>
      </c>
    </row>
    <row r="9426" spans="1:10">
      <c r="A9426" t="s">
        <v>2782</v>
      </c>
      <c r="C9426" t="str">
        <f t="shared" si="443"/>
        <v xml:space="preserve">2 </v>
      </c>
      <c r="D9426" t="str">
        <f t="shared" si="444"/>
        <v>55</v>
      </c>
      <c r="F9426" t="s">
        <v>283</v>
      </c>
      <c r="H9426" t="s">
        <v>283</v>
      </c>
      <c r="J9426" t="str">
        <f t="shared" si="442"/>
        <v>O</v>
      </c>
    </row>
    <row r="9427" spans="1:10">
      <c r="A9427" t="s">
        <v>4546</v>
      </c>
      <c r="C9427" t="str">
        <f t="shared" si="443"/>
        <v>34</v>
      </c>
      <c r="D9427" t="str">
        <f t="shared" si="444"/>
        <v>89</v>
      </c>
      <c r="F9427" t="s">
        <v>281</v>
      </c>
      <c r="H9427" t="s">
        <v>281</v>
      </c>
      <c r="J9427" t="str">
        <f t="shared" si="442"/>
        <v>O</v>
      </c>
    </row>
    <row r="9428" spans="1:10">
      <c r="A9428" t="s">
        <v>4547</v>
      </c>
      <c r="C9428" t="str">
        <f t="shared" si="443"/>
        <v xml:space="preserve">3 </v>
      </c>
      <c r="D9428" t="str">
        <f t="shared" si="444"/>
        <v>74</v>
      </c>
      <c r="F9428" t="s">
        <v>281</v>
      </c>
      <c r="H9428" t="s">
        <v>281</v>
      </c>
      <c r="J9428" t="str">
        <f t="shared" si="442"/>
        <v>O</v>
      </c>
    </row>
    <row r="9429" spans="1:10">
      <c r="A9429" t="s">
        <v>1777</v>
      </c>
      <c r="C9429" t="str">
        <f t="shared" si="443"/>
        <v>22</v>
      </c>
      <c r="D9429" t="str">
        <f t="shared" si="444"/>
        <v>75</v>
      </c>
      <c r="F9429" t="s">
        <v>283</v>
      </c>
      <c r="H9429" t="s">
        <v>283</v>
      </c>
      <c r="J9429" t="str">
        <f t="shared" si="442"/>
        <v>O</v>
      </c>
    </row>
    <row r="9430" spans="1:10">
      <c r="A9430" t="s">
        <v>2826</v>
      </c>
      <c r="C9430" t="str">
        <f t="shared" si="443"/>
        <v>41</v>
      </c>
      <c r="D9430" t="str">
        <f t="shared" si="444"/>
        <v>46</v>
      </c>
      <c r="F9430" t="s">
        <v>283</v>
      </c>
      <c r="H9430" t="s">
        <v>283</v>
      </c>
      <c r="J9430" t="str">
        <f t="shared" si="442"/>
        <v>O</v>
      </c>
    </row>
    <row r="9431" spans="1:10">
      <c r="A9431" t="s">
        <v>837</v>
      </c>
      <c r="C9431" t="str">
        <f t="shared" si="443"/>
        <v>19</v>
      </c>
      <c r="D9431" t="str">
        <f t="shared" si="444"/>
        <v>97</v>
      </c>
      <c r="F9431" t="s">
        <v>281</v>
      </c>
      <c r="H9431" t="s">
        <v>281</v>
      </c>
      <c r="J9431" t="str">
        <f t="shared" si="442"/>
        <v>O</v>
      </c>
    </row>
    <row r="9432" spans="1:10">
      <c r="A9432" t="s">
        <v>2758</v>
      </c>
      <c r="C9432" t="str">
        <f t="shared" si="443"/>
        <v>81</v>
      </c>
      <c r="D9432" t="str">
        <f t="shared" si="444"/>
        <v>88</v>
      </c>
      <c r="F9432" t="s">
        <v>281</v>
      </c>
      <c r="H9432" t="s">
        <v>281</v>
      </c>
      <c r="J9432" t="str">
        <f t="shared" si="442"/>
        <v>O</v>
      </c>
    </row>
    <row r="9433" spans="1:10">
      <c r="A9433" t="s">
        <v>2659</v>
      </c>
      <c r="C9433" t="str">
        <f t="shared" si="443"/>
        <v>33</v>
      </c>
      <c r="D9433" t="str">
        <f t="shared" si="444"/>
        <v>49</v>
      </c>
      <c r="F9433" t="s">
        <v>281</v>
      </c>
      <c r="H9433" t="s">
        <v>281</v>
      </c>
      <c r="J9433" t="str">
        <f t="shared" si="442"/>
        <v>O</v>
      </c>
    </row>
    <row r="9434" spans="1:10">
      <c r="A9434" t="s">
        <v>1049</v>
      </c>
      <c r="C9434" t="str">
        <f t="shared" si="443"/>
        <v>30</v>
      </c>
      <c r="D9434" t="str">
        <f t="shared" si="444"/>
        <v>74</v>
      </c>
      <c r="F9434" t="s">
        <v>281</v>
      </c>
      <c r="H9434" t="s">
        <v>281</v>
      </c>
      <c r="J9434" t="str">
        <f t="shared" si="442"/>
        <v>O</v>
      </c>
    </row>
    <row r="9435" spans="1:10">
      <c r="A9435" t="s">
        <v>2647</v>
      </c>
      <c r="C9435" t="str">
        <f t="shared" si="443"/>
        <v>66</v>
      </c>
      <c r="D9435" t="str">
        <f t="shared" si="444"/>
        <v>80</v>
      </c>
      <c r="F9435" t="s">
        <v>281</v>
      </c>
      <c r="H9435" t="s">
        <v>281</v>
      </c>
      <c r="J9435" t="str">
        <f t="shared" si="442"/>
        <v>O</v>
      </c>
    </row>
    <row r="9436" spans="1:10">
      <c r="A9436" t="s">
        <v>1834</v>
      </c>
      <c r="C9436" t="str">
        <f t="shared" si="443"/>
        <v>56</v>
      </c>
      <c r="D9436" t="str">
        <f t="shared" si="444"/>
        <v>92</v>
      </c>
      <c r="F9436" t="s">
        <v>281</v>
      </c>
      <c r="H9436" t="s">
        <v>281</v>
      </c>
      <c r="J9436" t="str">
        <f t="shared" si="442"/>
        <v>O</v>
      </c>
    </row>
    <row r="9437" spans="1:10">
      <c r="A9437" t="s">
        <v>1372</v>
      </c>
      <c r="C9437" t="str">
        <f t="shared" si="443"/>
        <v xml:space="preserve">5 </v>
      </c>
      <c r="D9437" t="str">
        <f t="shared" si="444"/>
        <v>15</v>
      </c>
      <c r="F9437" t="s">
        <v>281</v>
      </c>
      <c r="H9437" t="s">
        <v>281</v>
      </c>
      <c r="J9437" t="str">
        <f t="shared" si="442"/>
        <v>O</v>
      </c>
    </row>
    <row r="9438" spans="1:10">
      <c r="A9438" t="s">
        <v>639</v>
      </c>
      <c r="C9438" t="str">
        <f t="shared" si="443"/>
        <v xml:space="preserve">3 </v>
      </c>
      <c r="D9438" t="str">
        <f t="shared" si="444"/>
        <v>54</v>
      </c>
      <c r="F9438" t="s">
        <v>281</v>
      </c>
      <c r="H9438" t="s">
        <v>281</v>
      </c>
      <c r="J9438" t="str">
        <f t="shared" si="442"/>
        <v>O</v>
      </c>
    </row>
    <row r="9439" spans="1:10">
      <c r="A9439" t="s">
        <v>2622</v>
      </c>
      <c r="C9439" t="str">
        <f t="shared" si="443"/>
        <v>48</v>
      </c>
      <c r="D9439" t="str">
        <f t="shared" si="444"/>
        <v>50</v>
      </c>
      <c r="F9439" t="s">
        <v>281</v>
      </c>
      <c r="H9439" t="s">
        <v>281</v>
      </c>
      <c r="J9439" t="str">
        <f t="shared" si="442"/>
        <v>O</v>
      </c>
    </row>
    <row r="9440" spans="1:10">
      <c r="A9440" t="s">
        <v>1263</v>
      </c>
      <c r="C9440" t="str">
        <f t="shared" si="443"/>
        <v>32</v>
      </c>
      <c r="D9440" t="str">
        <f t="shared" si="444"/>
        <v>47</v>
      </c>
      <c r="F9440" t="s">
        <v>281</v>
      </c>
      <c r="H9440" t="s">
        <v>281</v>
      </c>
      <c r="J9440" t="str">
        <f t="shared" si="442"/>
        <v>O</v>
      </c>
    </row>
    <row r="9441" spans="1:10">
      <c r="A9441" t="s">
        <v>4548</v>
      </c>
      <c r="C9441" t="str">
        <f t="shared" si="443"/>
        <v xml:space="preserve">6 </v>
      </c>
      <c r="D9441" t="str">
        <f t="shared" si="444"/>
        <v>86</v>
      </c>
      <c r="F9441" t="s">
        <v>283</v>
      </c>
      <c r="H9441" t="s">
        <v>283</v>
      </c>
      <c r="J9441" t="str">
        <f t="shared" si="442"/>
        <v>O</v>
      </c>
    </row>
    <row r="9442" spans="1:10">
      <c r="A9442" t="s">
        <v>3887</v>
      </c>
      <c r="C9442" t="str">
        <f t="shared" si="443"/>
        <v>39</v>
      </c>
      <c r="D9442" t="str">
        <f t="shared" si="444"/>
        <v>48</v>
      </c>
      <c r="F9442" t="s">
        <v>281</v>
      </c>
      <c r="H9442" t="s">
        <v>281</v>
      </c>
      <c r="J9442" t="str">
        <f t="shared" si="442"/>
        <v>O</v>
      </c>
    </row>
    <row r="9443" spans="1:10">
      <c r="A9443" t="s">
        <v>813</v>
      </c>
      <c r="C9443" t="str">
        <f t="shared" si="443"/>
        <v>26</v>
      </c>
      <c r="D9443" t="str">
        <f t="shared" si="444"/>
        <v>50</v>
      </c>
      <c r="F9443" t="s">
        <v>283</v>
      </c>
      <c r="H9443" t="s">
        <v>283</v>
      </c>
      <c r="J9443" t="str">
        <f t="shared" si="442"/>
        <v>O</v>
      </c>
    </row>
    <row r="9444" spans="1:10">
      <c r="A9444" t="s">
        <v>2436</v>
      </c>
      <c r="C9444" t="str">
        <f t="shared" si="443"/>
        <v>53</v>
      </c>
      <c r="D9444" t="str">
        <f t="shared" si="444"/>
        <v>65</v>
      </c>
      <c r="F9444" t="s">
        <v>283</v>
      </c>
      <c r="H9444" t="s">
        <v>283</v>
      </c>
      <c r="J9444" t="str">
        <f t="shared" si="442"/>
        <v>O</v>
      </c>
    </row>
    <row r="9445" spans="1:10">
      <c r="A9445" t="s">
        <v>3729</v>
      </c>
      <c r="C9445" t="str">
        <f t="shared" si="443"/>
        <v>10</v>
      </c>
      <c r="D9445" t="str">
        <f t="shared" si="444"/>
        <v>24</v>
      </c>
      <c r="F9445" t="s">
        <v>281</v>
      </c>
      <c r="H9445" t="s">
        <v>281</v>
      </c>
      <c r="J9445" t="str">
        <f t="shared" si="442"/>
        <v>O</v>
      </c>
    </row>
    <row r="9446" spans="1:10">
      <c r="A9446" t="s">
        <v>1095</v>
      </c>
      <c r="C9446" t="str">
        <f t="shared" si="443"/>
        <v>42</v>
      </c>
      <c r="D9446" t="str">
        <f t="shared" si="444"/>
        <v>93</v>
      </c>
      <c r="F9446" t="s">
        <v>281</v>
      </c>
      <c r="H9446" t="s">
        <v>281</v>
      </c>
      <c r="J9446" t="str">
        <f t="shared" si="442"/>
        <v>O</v>
      </c>
    </row>
    <row r="9447" spans="1:10">
      <c r="A9447" t="s">
        <v>1015</v>
      </c>
      <c r="C9447" t="str">
        <f t="shared" si="443"/>
        <v xml:space="preserve">6 </v>
      </c>
      <c r="D9447" t="str">
        <f t="shared" si="444"/>
        <v>25</v>
      </c>
      <c r="F9447" t="s">
        <v>283</v>
      </c>
      <c r="H9447" t="s">
        <v>283</v>
      </c>
      <c r="J9447" t="str">
        <f t="shared" si="442"/>
        <v>O</v>
      </c>
    </row>
    <row r="9448" spans="1:10">
      <c r="A9448" t="s">
        <v>3046</v>
      </c>
      <c r="C9448" t="str">
        <f t="shared" si="443"/>
        <v>81</v>
      </c>
      <c r="D9448" t="str">
        <f t="shared" si="444"/>
        <v>91</v>
      </c>
      <c r="F9448" t="s">
        <v>281</v>
      </c>
      <c r="H9448" t="s">
        <v>281</v>
      </c>
      <c r="J9448" t="str">
        <f t="shared" si="442"/>
        <v>O</v>
      </c>
    </row>
    <row r="9449" spans="1:10">
      <c r="A9449" t="s">
        <v>3763</v>
      </c>
      <c r="C9449" t="str">
        <f t="shared" si="443"/>
        <v>26</v>
      </c>
      <c r="D9449" t="str">
        <f t="shared" si="444"/>
        <v>62</v>
      </c>
      <c r="F9449" t="s">
        <v>283</v>
      </c>
      <c r="H9449" t="s">
        <v>283</v>
      </c>
      <c r="J9449" t="str">
        <f t="shared" si="442"/>
        <v>O</v>
      </c>
    </row>
    <row r="9450" spans="1:10">
      <c r="A9450" t="s">
        <v>4272</v>
      </c>
      <c r="C9450" t="str">
        <f t="shared" si="443"/>
        <v xml:space="preserve">5 </v>
      </c>
      <c r="D9450" t="str">
        <f t="shared" si="444"/>
        <v>64</v>
      </c>
      <c r="F9450" t="s">
        <v>281</v>
      </c>
      <c r="H9450" t="s">
        <v>281</v>
      </c>
      <c r="J9450" t="str">
        <f t="shared" si="442"/>
        <v>O</v>
      </c>
    </row>
    <row r="9451" spans="1:10">
      <c r="A9451" t="s">
        <v>3833</v>
      </c>
      <c r="C9451" t="str">
        <f t="shared" si="443"/>
        <v>27</v>
      </c>
      <c r="D9451" t="str">
        <f t="shared" si="444"/>
        <v>71</v>
      </c>
      <c r="F9451" t="s">
        <v>281</v>
      </c>
      <c r="H9451" t="s">
        <v>281</v>
      </c>
      <c r="J9451" t="str">
        <f t="shared" si="442"/>
        <v>O</v>
      </c>
    </row>
    <row r="9452" spans="1:10">
      <c r="A9452" t="s">
        <v>3240</v>
      </c>
      <c r="C9452" t="str">
        <f t="shared" si="443"/>
        <v>48</v>
      </c>
      <c r="D9452" t="str">
        <f t="shared" si="444"/>
        <v>84</v>
      </c>
      <c r="F9452" t="s">
        <v>281</v>
      </c>
      <c r="H9452" t="s">
        <v>281</v>
      </c>
      <c r="J9452" t="str">
        <f t="shared" si="442"/>
        <v>O</v>
      </c>
    </row>
    <row r="9453" spans="1:10">
      <c r="A9453" t="s">
        <v>2207</v>
      </c>
      <c r="C9453" t="str">
        <f t="shared" si="443"/>
        <v xml:space="preserve">3 </v>
      </c>
      <c r="D9453" t="str">
        <f t="shared" si="444"/>
        <v>85</v>
      </c>
      <c r="F9453" t="s">
        <v>281</v>
      </c>
      <c r="H9453" t="s">
        <v>281</v>
      </c>
      <c r="J9453" t="str">
        <f t="shared" si="442"/>
        <v>O</v>
      </c>
    </row>
    <row r="9454" spans="1:10">
      <c r="A9454" t="s">
        <v>4549</v>
      </c>
      <c r="C9454" t="str">
        <f t="shared" si="443"/>
        <v>37</v>
      </c>
      <c r="D9454" t="str">
        <f t="shared" si="444"/>
        <v>84</v>
      </c>
      <c r="F9454" t="s">
        <v>283</v>
      </c>
      <c r="H9454" t="s">
        <v>283</v>
      </c>
      <c r="J9454" t="str">
        <f t="shared" si="442"/>
        <v>O</v>
      </c>
    </row>
    <row r="9455" spans="1:10">
      <c r="A9455" t="s">
        <v>3506</v>
      </c>
      <c r="C9455" t="str">
        <f t="shared" si="443"/>
        <v>20</v>
      </c>
      <c r="D9455" t="str">
        <f t="shared" si="444"/>
        <v>52</v>
      </c>
      <c r="F9455" t="s">
        <v>283</v>
      </c>
      <c r="H9455" t="s">
        <v>283</v>
      </c>
      <c r="J9455" t="str">
        <f t="shared" si="442"/>
        <v>O</v>
      </c>
    </row>
    <row r="9456" spans="1:10">
      <c r="A9456" t="s">
        <v>1386</v>
      </c>
      <c r="C9456" t="str">
        <f t="shared" si="443"/>
        <v>30</v>
      </c>
      <c r="D9456" t="str">
        <f t="shared" si="444"/>
        <v>57</v>
      </c>
      <c r="F9456" t="s">
        <v>281</v>
      </c>
      <c r="H9456" t="s">
        <v>281</v>
      </c>
      <c r="J9456" t="str">
        <f t="shared" si="442"/>
        <v>O</v>
      </c>
    </row>
    <row r="9457" spans="1:10">
      <c r="A9457" t="s">
        <v>1815</v>
      </c>
      <c r="C9457" t="str">
        <f t="shared" si="443"/>
        <v>58</v>
      </c>
      <c r="D9457" t="str">
        <f t="shared" si="444"/>
        <v>78</v>
      </c>
      <c r="F9457" t="s">
        <v>281</v>
      </c>
      <c r="H9457" t="s">
        <v>281</v>
      </c>
      <c r="J9457" t="str">
        <f t="shared" si="442"/>
        <v>O</v>
      </c>
    </row>
    <row r="9458" spans="1:10">
      <c r="A9458" t="s">
        <v>914</v>
      </c>
      <c r="C9458" t="str">
        <f t="shared" si="443"/>
        <v>47</v>
      </c>
      <c r="D9458" t="str">
        <f t="shared" si="444"/>
        <v>83</v>
      </c>
      <c r="F9458" t="s">
        <v>283</v>
      </c>
      <c r="H9458" t="s">
        <v>283</v>
      </c>
      <c r="J9458" t="str">
        <f t="shared" si="442"/>
        <v>O</v>
      </c>
    </row>
    <row r="9459" spans="1:10">
      <c r="A9459" t="s">
        <v>1283</v>
      </c>
      <c r="C9459" t="str">
        <f t="shared" si="443"/>
        <v>11</v>
      </c>
      <c r="D9459" t="str">
        <f t="shared" si="444"/>
        <v>79</v>
      </c>
      <c r="F9459" t="s">
        <v>281</v>
      </c>
      <c r="H9459" t="s">
        <v>281</v>
      </c>
      <c r="J9459" t="str">
        <f t="shared" si="442"/>
        <v>O</v>
      </c>
    </row>
    <row r="9460" spans="1:10">
      <c r="A9460" t="s">
        <v>2343</v>
      </c>
      <c r="C9460" t="str">
        <f t="shared" si="443"/>
        <v xml:space="preserve">2 </v>
      </c>
      <c r="D9460" t="str">
        <f t="shared" si="444"/>
        <v>35</v>
      </c>
      <c r="F9460" t="s">
        <v>283</v>
      </c>
      <c r="H9460" t="s">
        <v>283</v>
      </c>
      <c r="J9460" t="str">
        <f t="shared" si="442"/>
        <v>O</v>
      </c>
    </row>
    <row r="9461" spans="1:10">
      <c r="A9461" t="s">
        <v>3299</v>
      </c>
      <c r="C9461" t="str">
        <f t="shared" si="443"/>
        <v>20</v>
      </c>
      <c r="D9461" t="str">
        <f t="shared" si="444"/>
        <v>28</v>
      </c>
      <c r="F9461" t="s">
        <v>283</v>
      </c>
      <c r="H9461" t="s">
        <v>283</v>
      </c>
      <c r="J9461" t="str">
        <f t="shared" si="442"/>
        <v>O</v>
      </c>
    </row>
    <row r="9462" spans="1:10">
      <c r="A9462" t="s">
        <v>4333</v>
      </c>
      <c r="C9462" t="str">
        <f t="shared" si="443"/>
        <v>26</v>
      </c>
      <c r="D9462" t="str">
        <f t="shared" si="444"/>
        <v>95</v>
      </c>
      <c r="F9462" t="s">
        <v>283</v>
      </c>
      <c r="H9462" t="s">
        <v>283</v>
      </c>
      <c r="J9462" t="str">
        <f t="shared" si="442"/>
        <v>O</v>
      </c>
    </row>
    <row r="9463" spans="1:10">
      <c r="A9463" t="s">
        <v>2963</v>
      </c>
      <c r="C9463" t="str">
        <f t="shared" si="443"/>
        <v xml:space="preserve">4 </v>
      </c>
      <c r="D9463" t="str">
        <f t="shared" si="444"/>
        <v>75</v>
      </c>
      <c r="F9463" t="s">
        <v>281</v>
      </c>
      <c r="H9463" t="s">
        <v>281</v>
      </c>
      <c r="J9463" t="str">
        <f t="shared" si="442"/>
        <v>O</v>
      </c>
    </row>
    <row r="9464" spans="1:10">
      <c r="A9464" t="s">
        <v>3257</v>
      </c>
      <c r="C9464" t="str">
        <f t="shared" si="443"/>
        <v>29</v>
      </c>
      <c r="D9464" t="str">
        <f t="shared" si="444"/>
        <v>68</v>
      </c>
      <c r="F9464" t="s">
        <v>283</v>
      </c>
      <c r="H9464" t="s">
        <v>283</v>
      </c>
      <c r="J9464" t="str">
        <f t="shared" si="442"/>
        <v>O</v>
      </c>
    </row>
    <row r="9465" spans="1:10">
      <c r="A9465" t="s">
        <v>4550</v>
      </c>
      <c r="C9465" t="str">
        <f t="shared" si="443"/>
        <v>36</v>
      </c>
      <c r="D9465" t="str">
        <f t="shared" si="444"/>
        <v>83</v>
      </c>
      <c r="F9465" t="s">
        <v>283</v>
      </c>
      <c r="H9465" t="s">
        <v>283</v>
      </c>
      <c r="J9465" t="str">
        <f t="shared" si="442"/>
        <v>O</v>
      </c>
    </row>
    <row r="9466" spans="1:10">
      <c r="A9466" t="s">
        <v>4140</v>
      </c>
      <c r="C9466" t="str">
        <f t="shared" si="443"/>
        <v>15</v>
      </c>
      <c r="D9466" t="str">
        <f t="shared" si="444"/>
        <v>85</v>
      </c>
      <c r="F9466" t="s">
        <v>281</v>
      </c>
      <c r="H9466" t="s">
        <v>281</v>
      </c>
      <c r="J9466" t="str">
        <f t="shared" si="442"/>
        <v>O</v>
      </c>
    </row>
    <row r="9467" spans="1:10">
      <c r="A9467" t="s">
        <v>4267</v>
      </c>
      <c r="C9467" t="str">
        <f t="shared" si="443"/>
        <v>53</v>
      </c>
      <c r="D9467" t="str">
        <f t="shared" si="444"/>
        <v>85</v>
      </c>
      <c r="F9467" t="s">
        <v>283</v>
      </c>
      <c r="H9467" t="s">
        <v>283</v>
      </c>
      <c r="J9467" t="str">
        <f t="shared" si="442"/>
        <v>O</v>
      </c>
    </row>
    <row r="9468" spans="1:10">
      <c r="A9468" t="s">
        <v>2262</v>
      </c>
      <c r="C9468" t="str">
        <f t="shared" si="443"/>
        <v>89</v>
      </c>
      <c r="D9468" t="str">
        <f t="shared" si="444"/>
        <v>98</v>
      </c>
      <c r="F9468" t="s">
        <v>281</v>
      </c>
      <c r="H9468" t="s">
        <v>281</v>
      </c>
      <c r="J9468" t="str">
        <f t="shared" si="442"/>
        <v>O</v>
      </c>
    </row>
    <row r="9469" spans="1:10">
      <c r="A9469" t="s">
        <v>317</v>
      </c>
      <c r="C9469" t="str">
        <f t="shared" si="443"/>
        <v>86</v>
      </c>
      <c r="D9469" t="str">
        <f t="shared" si="444"/>
        <v>87</v>
      </c>
      <c r="F9469" t="s">
        <v>283</v>
      </c>
      <c r="H9469" t="s">
        <v>283</v>
      </c>
      <c r="J9469" t="str">
        <f t="shared" si="442"/>
        <v>O</v>
      </c>
    </row>
    <row r="9470" spans="1:10">
      <c r="A9470" t="s">
        <v>1587</v>
      </c>
      <c r="C9470" t="str">
        <f t="shared" si="443"/>
        <v>24</v>
      </c>
      <c r="D9470" t="str">
        <f t="shared" si="444"/>
        <v>90</v>
      </c>
      <c r="F9470" t="s">
        <v>283</v>
      </c>
      <c r="H9470" t="s">
        <v>283</v>
      </c>
      <c r="J9470" t="str">
        <f t="shared" si="442"/>
        <v>O</v>
      </c>
    </row>
    <row r="9471" spans="1:10">
      <c r="A9471" t="s">
        <v>3009</v>
      </c>
      <c r="C9471" t="str">
        <f t="shared" si="443"/>
        <v xml:space="preserve">5 </v>
      </c>
      <c r="D9471" t="str">
        <f t="shared" si="444"/>
        <v>54</v>
      </c>
      <c r="F9471" t="s">
        <v>281</v>
      </c>
      <c r="H9471" t="s">
        <v>281</v>
      </c>
      <c r="J9471" t="str">
        <f t="shared" si="442"/>
        <v>O</v>
      </c>
    </row>
    <row r="9472" spans="1:10">
      <c r="A9472" t="s">
        <v>4551</v>
      </c>
      <c r="C9472" t="str">
        <f t="shared" si="443"/>
        <v>46</v>
      </c>
      <c r="D9472" t="str">
        <f t="shared" si="444"/>
        <v>62</v>
      </c>
      <c r="F9472" t="s">
        <v>283</v>
      </c>
      <c r="H9472" t="s">
        <v>283</v>
      </c>
      <c r="J9472" t="str">
        <f t="shared" si="442"/>
        <v>O</v>
      </c>
    </row>
    <row r="9473" spans="1:10">
      <c r="A9473" t="s">
        <v>3108</v>
      </c>
      <c r="C9473" t="str">
        <f t="shared" si="443"/>
        <v>44</v>
      </c>
      <c r="D9473" t="str">
        <f t="shared" si="444"/>
        <v>83</v>
      </c>
      <c r="F9473" t="s">
        <v>281</v>
      </c>
      <c r="H9473" t="s">
        <v>281</v>
      </c>
      <c r="J9473" t="str">
        <f t="shared" si="442"/>
        <v>O</v>
      </c>
    </row>
    <row r="9474" spans="1:10">
      <c r="A9474" t="s">
        <v>644</v>
      </c>
      <c r="C9474" t="str">
        <f t="shared" si="443"/>
        <v>45</v>
      </c>
      <c r="D9474" t="str">
        <f t="shared" si="444"/>
        <v>61</v>
      </c>
      <c r="F9474" t="s">
        <v>283</v>
      </c>
      <c r="H9474" t="s">
        <v>283</v>
      </c>
      <c r="J9474" t="str">
        <f t="shared" si="442"/>
        <v>O</v>
      </c>
    </row>
    <row r="9475" spans="1:10">
      <c r="A9475" t="s">
        <v>3766</v>
      </c>
      <c r="C9475" t="str">
        <f t="shared" si="443"/>
        <v>55</v>
      </c>
      <c r="D9475" t="str">
        <f t="shared" si="444"/>
        <v>79</v>
      </c>
      <c r="F9475" t="s">
        <v>283</v>
      </c>
      <c r="H9475" t="s">
        <v>283</v>
      </c>
      <c r="J9475" t="str">
        <f t="shared" si="442"/>
        <v>O</v>
      </c>
    </row>
    <row r="9476" spans="1:10">
      <c r="A9476" t="s">
        <v>3317</v>
      </c>
      <c r="C9476" t="str">
        <f t="shared" si="443"/>
        <v>15</v>
      </c>
      <c r="D9476" t="str">
        <f t="shared" si="444"/>
        <v>26</v>
      </c>
      <c r="F9476" t="s">
        <v>281</v>
      </c>
      <c r="H9476" t="s">
        <v>281</v>
      </c>
      <c r="J9476" t="str">
        <f t="shared" ref="J9476:J9539" si="445">IF(H9476=F9476,"O","XXXXX")</f>
        <v>O</v>
      </c>
    </row>
    <row r="9477" spans="1:10">
      <c r="A9477" t="s">
        <v>498</v>
      </c>
      <c r="C9477" t="str">
        <f t="shared" ref="C9477:C9540" si="446">LEFT(A9477,2)</f>
        <v>58</v>
      </c>
      <c r="D9477" t="str">
        <f t="shared" ref="D9477:D9540" si="447">RIGHT(A9477,2)</f>
        <v>61</v>
      </c>
      <c r="F9477" t="s">
        <v>281</v>
      </c>
      <c r="H9477" t="s">
        <v>281</v>
      </c>
      <c r="J9477" t="str">
        <f t="shared" si="445"/>
        <v>O</v>
      </c>
    </row>
    <row r="9478" spans="1:10">
      <c r="A9478" t="s">
        <v>2949</v>
      </c>
      <c r="C9478" t="str">
        <f t="shared" si="446"/>
        <v xml:space="preserve">3 </v>
      </c>
      <c r="D9478" t="str">
        <f t="shared" si="447"/>
        <v>14</v>
      </c>
      <c r="F9478" t="s">
        <v>281</v>
      </c>
      <c r="H9478" t="s">
        <v>281</v>
      </c>
      <c r="J9478" t="str">
        <f t="shared" si="445"/>
        <v>O</v>
      </c>
    </row>
    <row r="9479" spans="1:10">
      <c r="A9479" t="s">
        <v>3890</v>
      </c>
      <c r="C9479" t="str">
        <f t="shared" si="446"/>
        <v>36</v>
      </c>
      <c r="D9479" t="str">
        <f t="shared" si="447"/>
        <v>70</v>
      </c>
      <c r="F9479" t="s">
        <v>283</v>
      </c>
      <c r="H9479" t="s">
        <v>283</v>
      </c>
      <c r="J9479" t="str">
        <f t="shared" si="445"/>
        <v>O</v>
      </c>
    </row>
    <row r="9480" spans="1:10">
      <c r="A9480" t="s">
        <v>747</v>
      </c>
      <c r="C9480" t="str">
        <f t="shared" si="446"/>
        <v>23</v>
      </c>
      <c r="D9480" t="str">
        <f t="shared" si="447"/>
        <v>94</v>
      </c>
      <c r="F9480" t="s">
        <v>283</v>
      </c>
      <c r="H9480" t="s">
        <v>283</v>
      </c>
      <c r="J9480" t="str">
        <f t="shared" si="445"/>
        <v>O</v>
      </c>
    </row>
    <row r="9481" spans="1:10">
      <c r="A9481" t="s">
        <v>1625</v>
      </c>
      <c r="C9481" t="str">
        <f t="shared" si="446"/>
        <v>52</v>
      </c>
      <c r="D9481" t="str">
        <f t="shared" si="447"/>
        <v>79</v>
      </c>
      <c r="F9481" t="s">
        <v>283</v>
      </c>
      <c r="H9481" t="s">
        <v>283</v>
      </c>
      <c r="J9481" t="str">
        <f t="shared" si="445"/>
        <v>O</v>
      </c>
    </row>
    <row r="9482" spans="1:10">
      <c r="A9482" t="s">
        <v>3888</v>
      </c>
      <c r="C9482" t="str">
        <f t="shared" si="446"/>
        <v>37</v>
      </c>
      <c r="D9482" t="str">
        <f t="shared" si="447"/>
        <v>56</v>
      </c>
      <c r="F9482" t="s">
        <v>283</v>
      </c>
      <c r="H9482" t="s">
        <v>283</v>
      </c>
      <c r="J9482" t="str">
        <f t="shared" si="445"/>
        <v>O</v>
      </c>
    </row>
    <row r="9483" spans="1:10">
      <c r="A9483" t="s">
        <v>3320</v>
      </c>
      <c r="C9483" t="str">
        <f t="shared" si="446"/>
        <v>15</v>
      </c>
      <c r="D9483" t="str">
        <f t="shared" si="447"/>
        <v>86</v>
      </c>
      <c r="F9483" t="s">
        <v>281</v>
      </c>
      <c r="H9483" t="s">
        <v>281</v>
      </c>
      <c r="J9483" t="str">
        <f t="shared" si="445"/>
        <v>O</v>
      </c>
    </row>
    <row r="9484" spans="1:10">
      <c r="A9484" t="s">
        <v>3022</v>
      </c>
      <c r="C9484" t="str">
        <f t="shared" si="446"/>
        <v xml:space="preserve">1 </v>
      </c>
      <c r="D9484" t="str">
        <f t="shared" si="447"/>
        <v>96</v>
      </c>
      <c r="F9484" t="s">
        <v>281</v>
      </c>
      <c r="H9484" t="s">
        <v>281</v>
      </c>
      <c r="J9484" t="str">
        <f t="shared" si="445"/>
        <v>O</v>
      </c>
    </row>
    <row r="9485" spans="1:10">
      <c r="A9485" t="s">
        <v>3485</v>
      </c>
      <c r="C9485" t="str">
        <f t="shared" si="446"/>
        <v>20</v>
      </c>
      <c r="D9485" t="str">
        <f t="shared" si="447"/>
        <v>71</v>
      </c>
      <c r="F9485" t="s">
        <v>283</v>
      </c>
      <c r="H9485" t="s">
        <v>283</v>
      </c>
      <c r="J9485" t="str">
        <f t="shared" si="445"/>
        <v>O</v>
      </c>
    </row>
    <row r="9486" spans="1:10">
      <c r="A9486" t="s">
        <v>4552</v>
      </c>
      <c r="C9486" t="str">
        <f t="shared" si="446"/>
        <v>76</v>
      </c>
      <c r="D9486" t="str">
        <f t="shared" si="447"/>
        <v>90</v>
      </c>
      <c r="F9486" t="s">
        <v>281</v>
      </c>
      <c r="H9486" t="s">
        <v>281</v>
      </c>
      <c r="J9486" t="str">
        <f t="shared" si="445"/>
        <v>O</v>
      </c>
    </row>
    <row r="9487" spans="1:10">
      <c r="A9487" t="s">
        <v>921</v>
      </c>
      <c r="C9487" t="str">
        <f t="shared" si="446"/>
        <v>73</v>
      </c>
      <c r="D9487" t="str">
        <f t="shared" si="447"/>
        <v>87</v>
      </c>
      <c r="F9487" t="s">
        <v>281</v>
      </c>
      <c r="H9487" t="s">
        <v>281</v>
      </c>
      <c r="J9487" t="str">
        <f t="shared" si="445"/>
        <v>O</v>
      </c>
    </row>
    <row r="9488" spans="1:10">
      <c r="A9488" t="s">
        <v>3509</v>
      </c>
      <c r="C9488" t="str">
        <f t="shared" si="446"/>
        <v>55</v>
      </c>
      <c r="D9488" t="str">
        <f t="shared" si="447"/>
        <v>89</v>
      </c>
      <c r="F9488" t="s">
        <v>283</v>
      </c>
      <c r="H9488" t="s">
        <v>283</v>
      </c>
      <c r="J9488" t="str">
        <f t="shared" si="445"/>
        <v>O</v>
      </c>
    </row>
    <row r="9489" spans="1:10">
      <c r="A9489" t="s">
        <v>2311</v>
      </c>
      <c r="C9489" t="str">
        <f t="shared" si="446"/>
        <v>30</v>
      </c>
      <c r="D9489" t="str">
        <f t="shared" si="447"/>
        <v>33</v>
      </c>
      <c r="F9489" t="s">
        <v>281</v>
      </c>
      <c r="H9489" t="s">
        <v>281</v>
      </c>
      <c r="J9489" t="str">
        <f t="shared" si="445"/>
        <v>O</v>
      </c>
    </row>
    <row r="9490" spans="1:10">
      <c r="A9490" t="s">
        <v>4553</v>
      </c>
      <c r="C9490" t="str">
        <f t="shared" si="446"/>
        <v>36</v>
      </c>
      <c r="D9490" t="str">
        <f t="shared" si="447"/>
        <v>67</v>
      </c>
      <c r="F9490" t="s">
        <v>283</v>
      </c>
      <c r="H9490" t="s">
        <v>283</v>
      </c>
      <c r="J9490" t="str">
        <f t="shared" si="445"/>
        <v>O</v>
      </c>
    </row>
    <row r="9491" spans="1:10">
      <c r="A9491" t="s">
        <v>953</v>
      </c>
      <c r="C9491" t="str">
        <f t="shared" si="446"/>
        <v>33</v>
      </c>
      <c r="D9491" t="str">
        <f t="shared" si="447"/>
        <v>64</v>
      </c>
      <c r="F9491" t="s">
        <v>281</v>
      </c>
      <c r="H9491" t="s">
        <v>281</v>
      </c>
      <c r="J9491" t="str">
        <f t="shared" si="445"/>
        <v>O</v>
      </c>
    </row>
    <row r="9492" spans="1:10">
      <c r="A9492" t="s">
        <v>4469</v>
      </c>
      <c r="C9492" t="str">
        <f t="shared" si="446"/>
        <v>62</v>
      </c>
      <c r="D9492" t="str">
        <f t="shared" si="447"/>
        <v>73</v>
      </c>
      <c r="F9492" t="s">
        <v>283</v>
      </c>
      <c r="H9492" t="s">
        <v>283</v>
      </c>
      <c r="J9492" t="str">
        <f t="shared" si="445"/>
        <v>O</v>
      </c>
    </row>
    <row r="9493" spans="1:10">
      <c r="A9493" t="s">
        <v>1797</v>
      </c>
      <c r="C9493" t="str">
        <f t="shared" si="446"/>
        <v>64</v>
      </c>
      <c r="D9493" t="str">
        <f t="shared" si="447"/>
        <v>94</v>
      </c>
      <c r="F9493" t="s">
        <v>283</v>
      </c>
      <c r="H9493" t="s">
        <v>283</v>
      </c>
      <c r="J9493" t="str">
        <f t="shared" si="445"/>
        <v>O</v>
      </c>
    </row>
    <row r="9494" spans="1:10">
      <c r="A9494" t="s">
        <v>1274</v>
      </c>
      <c r="C9494" t="str">
        <f t="shared" si="446"/>
        <v>38</v>
      </c>
      <c r="D9494" t="str">
        <f t="shared" si="447"/>
        <v>81</v>
      </c>
      <c r="F9494" t="s">
        <v>281</v>
      </c>
      <c r="H9494" t="s">
        <v>281</v>
      </c>
      <c r="J9494" t="str">
        <f t="shared" si="445"/>
        <v>O</v>
      </c>
    </row>
    <row r="9495" spans="1:10">
      <c r="A9495" t="s">
        <v>3759</v>
      </c>
      <c r="C9495" t="str">
        <f t="shared" si="446"/>
        <v>32</v>
      </c>
      <c r="D9495" t="str">
        <f t="shared" si="447"/>
        <v>34</v>
      </c>
      <c r="F9495" t="s">
        <v>281</v>
      </c>
      <c r="H9495" t="s">
        <v>281</v>
      </c>
      <c r="J9495" t="str">
        <f t="shared" si="445"/>
        <v>O</v>
      </c>
    </row>
    <row r="9496" spans="1:10">
      <c r="A9496" t="s">
        <v>3684</v>
      </c>
      <c r="C9496" t="str">
        <f t="shared" si="446"/>
        <v>37</v>
      </c>
      <c r="D9496" t="str">
        <f t="shared" si="447"/>
        <v>55</v>
      </c>
      <c r="F9496" t="s">
        <v>283</v>
      </c>
      <c r="H9496" t="s">
        <v>283</v>
      </c>
      <c r="J9496" t="str">
        <f t="shared" si="445"/>
        <v>O</v>
      </c>
    </row>
    <row r="9497" spans="1:10">
      <c r="A9497" t="s">
        <v>4198</v>
      </c>
      <c r="C9497" t="str">
        <f t="shared" si="446"/>
        <v>44</v>
      </c>
      <c r="D9497" t="str">
        <f t="shared" si="447"/>
        <v>62</v>
      </c>
      <c r="F9497" t="s">
        <v>281</v>
      </c>
      <c r="H9497" t="s">
        <v>281</v>
      </c>
      <c r="J9497" t="str">
        <f t="shared" si="445"/>
        <v>O</v>
      </c>
    </row>
    <row r="9498" spans="1:10">
      <c r="A9498" t="s">
        <v>3075</v>
      </c>
      <c r="C9498" t="str">
        <f t="shared" si="446"/>
        <v>45</v>
      </c>
      <c r="D9498" t="str">
        <f t="shared" si="447"/>
        <v>76</v>
      </c>
      <c r="F9498" t="s">
        <v>283</v>
      </c>
      <c r="H9498" t="s">
        <v>283</v>
      </c>
      <c r="J9498" t="str">
        <f t="shared" si="445"/>
        <v>O</v>
      </c>
    </row>
    <row r="9499" spans="1:10">
      <c r="A9499" t="s">
        <v>2463</v>
      </c>
      <c r="C9499" t="str">
        <f t="shared" si="446"/>
        <v>29</v>
      </c>
      <c r="D9499" t="str">
        <f t="shared" si="447"/>
        <v>40</v>
      </c>
      <c r="F9499" t="s">
        <v>283</v>
      </c>
      <c r="H9499" t="s">
        <v>283</v>
      </c>
      <c r="J9499" t="str">
        <f t="shared" si="445"/>
        <v>O</v>
      </c>
    </row>
    <row r="9500" spans="1:10">
      <c r="A9500" t="s">
        <v>1932</v>
      </c>
      <c r="C9500" t="str">
        <f t="shared" si="446"/>
        <v>52</v>
      </c>
      <c r="D9500" t="str">
        <f t="shared" si="447"/>
        <v>76</v>
      </c>
      <c r="F9500" t="s">
        <v>283</v>
      </c>
      <c r="H9500" t="s">
        <v>283</v>
      </c>
      <c r="J9500" t="str">
        <f t="shared" si="445"/>
        <v>O</v>
      </c>
    </row>
    <row r="9501" spans="1:10">
      <c r="A9501" t="s">
        <v>3935</v>
      </c>
      <c r="C9501" t="str">
        <f t="shared" si="446"/>
        <v>17</v>
      </c>
      <c r="D9501" t="str">
        <f t="shared" si="447"/>
        <v>59</v>
      </c>
      <c r="F9501" t="s">
        <v>281</v>
      </c>
      <c r="H9501" t="s">
        <v>281</v>
      </c>
      <c r="J9501" t="str">
        <f t="shared" si="445"/>
        <v>O</v>
      </c>
    </row>
    <row r="9502" spans="1:10">
      <c r="A9502" t="s">
        <v>1145</v>
      </c>
      <c r="C9502" t="str">
        <f t="shared" si="446"/>
        <v>79</v>
      </c>
      <c r="D9502" t="str">
        <f t="shared" si="447"/>
        <v>83</v>
      </c>
      <c r="F9502" t="s">
        <v>281</v>
      </c>
      <c r="H9502" t="s">
        <v>281</v>
      </c>
      <c r="J9502" t="str">
        <f t="shared" si="445"/>
        <v>O</v>
      </c>
    </row>
    <row r="9503" spans="1:10">
      <c r="A9503" t="s">
        <v>852</v>
      </c>
      <c r="C9503" t="str">
        <f t="shared" si="446"/>
        <v xml:space="preserve">3 </v>
      </c>
      <c r="D9503" t="str">
        <f t="shared" si="447"/>
        <v>67</v>
      </c>
      <c r="F9503" t="s">
        <v>281</v>
      </c>
      <c r="H9503" t="s">
        <v>281</v>
      </c>
      <c r="J9503" t="str">
        <f t="shared" si="445"/>
        <v>O</v>
      </c>
    </row>
    <row r="9504" spans="1:10">
      <c r="A9504" t="s">
        <v>4549</v>
      </c>
      <c r="C9504" t="str">
        <f t="shared" si="446"/>
        <v>37</v>
      </c>
      <c r="D9504" t="str">
        <f t="shared" si="447"/>
        <v>84</v>
      </c>
      <c r="F9504" t="s">
        <v>283</v>
      </c>
      <c r="H9504" t="s">
        <v>283</v>
      </c>
      <c r="J9504" t="str">
        <f t="shared" si="445"/>
        <v>O</v>
      </c>
    </row>
    <row r="9505" spans="1:10">
      <c r="A9505" t="s">
        <v>3601</v>
      </c>
      <c r="C9505" t="str">
        <f t="shared" si="446"/>
        <v>52</v>
      </c>
      <c r="D9505" t="str">
        <f t="shared" si="447"/>
        <v>56</v>
      </c>
      <c r="F9505" t="s">
        <v>283</v>
      </c>
      <c r="H9505" t="s">
        <v>283</v>
      </c>
      <c r="J9505" t="str">
        <f t="shared" si="445"/>
        <v>O</v>
      </c>
    </row>
    <row r="9506" spans="1:10">
      <c r="A9506" t="s">
        <v>1363</v>
      </c>
      <c r="C9506" t="str">
        <f t="shared" si="446"/>
        <v>20</v>
      </c>
      <c r="D9506" t="str">
        <f t="shared" si="447"/>
        <v>67</v>
      </c>
      <c r="F9506" t="s">
        <v>283</v>
      </c>
      <c r="H9506" t="s">
        <v>283</v>
      </c>
      <c r="J9506" t="str">
        <f t="shared" si="445"/>
        <v>O</v>
      </c>
    </row>
    <row r="9507" spans="1:10">
      <c r="A9507" t="s">
        <v>2421</v>
      </c>
      <c r="C9507" t="str">
        <f t="shared" si="446"/>
        <v>40</v>
      </c>
      <c r="D9507" t="str">
        <f t="shared" si="447"/>
        <v>81</v>
      </c>
      <c r="F9507" t="s">
        <v>283</v>
      </c>
      <c r="H9507" t="s">
        <v>283</v>
      </c>
      <c r="J9507" t="str">
        <f t="shared" si="445"/>
        <v>O</v>
      </c>
    </row>
    <row r="9508" spans="1:10">
      <c r="A9508" t="s">
        <v>3270</v>
      </c>
      <c r="C9508" t="str">
        <f t="shared" si="446"/>
        <v>85</v>
      </c>
      <c r="D9508" t="str">
        <f t="shared" si="447"/>
        <v>91</v>
      </c>
      <c r="F9508" t="s">
        <v>281</v>
      </c>
      <c r="H9508" t="s">
        <v>281</v>
      </c>
      <c r="J9508" t="str">
        <f t="shared" si="445"/>
        <v>O</v>
      </c>
    </row>
    <row r="9509" spans="1:10">
      <c r="A9509" t="s">
        <v>4554</v>
      </c>
      <c r="C9509" t="str">
        <f t="shared" si="446"/>
        <v>29</v>
      </c>
      <c r="D9509" t="str">
        <f t="shared" si="447"/>
        <v>44</v>
      </c>
      <c r="F9509" t="s">
        <v>283</v>
      </c>
      <c r="H9509" t="s">
        <v>283</v>
      </c>
      <c r="J9509" t="str">
        <f t="shared" si="445"/>
        <v>O</v>
      </c>
    </row>
    <row r="9510" spans="1:10">
      <c r="A9510" t="s">
        <v>471</v>
      </c>
      <c r="C9510" t="str">
        <f t="shared" si="446"/>
        <v>17</v>
      </c>
      <c r="D9510" t="str">
        <f t="shared" si="447"/>
        <v>77</v>
      </c>
      <c r="F9510" t="s">
        <v>281</v>
      </c>
      <c r="H9510" t="s">
        <v>281</v>
      </c>
      <c r="J9510" t="str">
        <f t="shared" si="445"/>
        <v>O</v>
      </c>
    </row>
    <row r="9511" spans="1:10">
      <c r="A9511" t="s">
        <v>1368</v>
      </c>
      <c r="C9511" t="str">
        <f t="shared" si="446"/>
        <v>12</v>
      </c>
      <c r="D9511" t="str">
        <f t="shared" si="447"/>
        <v>72</v>
      </c>
      <c r="F9511" t="s">
        <v>283</v>
      </c>
      <c r="H9511" t="s">
        <v>283</v>
      </c>
      <c r="J9511" t="str">
        <f t="shared" si="445"/>
        <v>O</v>
      </c>
    </row>
    <row r="9512" spans="1:10">
      <c r="A9512" t="s">
        <v>3123</v>
      </c>
      <c r="C9512" t="str">
        <f t="shared" si="446"/>
        <v>25</v>
      </c>
      <c r="D9512" t="str">
        <f t="shared" si="447"/>
        <v>66</v>
      </c>
      <c r="F9512" t="s">
        <v>283</v>
      </c>
      <c r="H9512" t="s">
        <v>283</v>
      </c>
      <c r="J9512" t="str">
        <f t="shared" si="445"/>
        <v>O</v>
      </c>
    </row>
    <row r="9513" spans="1:10">
      <c r="A9513" t="s">
        <v>3516</v>
      </c>
      <c r="C9513" t="str">
        <f t="shared" si="446"/>
        <v>10</v>
      </c>
      <c r="D9513" t="str">
        <f t="shared" si="447"/>
        <v>67</v>
      </c>
      <c r="F9513" t="s">
        <v>281</v>
      </c>
      <c r="H9513" t="s">
        <v>281</v>
      </c>
      <c r="J9513" t="str">
        <f t="shared" si="445"/>
        <v>O</v>
      </c>
    </row>
    <row r="9514" spans="1:10">
      <c r="A9514" t="s">
        <v>2787</v>
      </c>
      <c r="C9514" t="str">
        <f t="shared" si="446"/>
        <v>95</v>
      </c>
      <c r="D9514" t="str">
        <f t="shared" si="447"/>
        <v>00</v>
      </c>
      <c r="F9514" t="s">
        <v>281</v>
      </c>
      <c r="H9514" t="s">
        <v>281</v>
      </c>
      <c r="J9514" t="str">
        <f t="shared" si="445"/>
        <v>O</v>
      </c>
    </row>
    <row r="9515" spans="1:10">
      <c r="A9515" t="s">
        <v>540</v>
      </c>
      <c r="C9515" t="str">
        <f t="shared" si="446"/>
        <v>27</v>
      </c>
      <c r="D9515" t="str">
        <f t="shared" si="447"/>
        <v>49</v>
      </c>
      <c r="F9515" t="s">
        <v>281</v>
      </c>
      <c r="H9515" t="s">
        <v>281</v>
      </c>
      <c r="J9515" t="str">
        <f t="shared" si="445"/>
        <v>O</v>
      </c>
    </row>
    <row r="9516" spans="1:10">
      <c r="A9516" t="s">
        <v>4555</v>
      </c>
      <c r="C9516" t="str">
        <f t="shared" si="446"/>
        <v xml:space="preserve">8 </v>
      </c>
      <c r="D9516" t="str">
        <f t="shared" si="447"/>
        <v>98</v>
      </c>
      <c r="F9516" t="s">
        <v>283</v>
      </c>
      <c r="H9516" t="s">
        <v>283</v>
      </c>
      <c r="J9516" t="str">
        <f t="shared" si="445"/>
        <v>O</v>
      </c>
    </row>
    <row r="9517" spans="1:10">
      <c r="A9517" t="s">
        <v>2515</v>
      </c>
      <c r="C9517" t="str">
        <f t="shared" si="446"/>
        <v>28</v>
      </c>
      <c r="D9517" t="str">
        <f t="shared" si="447"/>
        <v>43</v>
      </c>
      <c r="F9517" t="s">
        <v>281</v>
      </c>
      <c r="H9517" t="s">
        <v>281</v>
      </c>
      <c r="J9517" t="str">
        <f t="shared" si="445"/>
        <v>O</v>
      </c>
    </row>
    <row r="9518" spans="1:10">
      <c r="A9518" t="s">
        <v>897</v>
      </c>
      <c r="C9518" t="str">
        <f t="shared" si="446"/>
        <v>90</v>
      </c>
      <c r="D9518" t="str">
        <f t="shared" si="447"/>
        <v>97</v>
      </c>
      <c r="F9518" t="s">
        <v>283</v>
      </c>
      <c r="H9518" t="s">
        <v>283</v>
      </c>
      <c r="J9518" t="str">
        <f t="shared" si="445"/>
        <v>O</v>
      </c>
    </row>
    <row r="9519" spans="1:10">
      <c r="A9519" t="s">
        <v>1252</v>
      </c>
      <c r="C9519" t="str">
        <f t="shared" si="446"/>
        <v>47</v>
      </c>
      <c r="D9519" t="str">
        <f t="shared" si="447"/>
        <v>79</v>
      </c>
      <c r="F9519" t="s">
        <v>283</v>
      </c>
      <c r="H9519" t="s">
        <v>283</v>
      </c>
      <c r="J9519" t="str">
        <f t="shared" si="445"/>
        <v>O</v>
      </c>
    </row>
    <row r="9520" spans="1:10">
      <c r="A9520" t="s">
        <v>4556</v>
      </c>
      <c r="C9520" t="str">
        <f t="shared" si="446"/>
        <v>50</v>
      </c>
      <c r="D9520" t="str">
        <f t="shared" si="447"/>
        <v>80</v>
      </c>
      <c r="F9520" t="s">
        <v>281</v>
      </c>
      <c r="H9520" t="s">
        <v>281</v>
      </c>
      <c r="J9520" t="str">
        <f t="shared" si="445"/>
        <v>O</v>
      </c>
    </row>
    <row r="9521" spans="1:10">
      <c r="A9521" t="s">
        <v>2778</v>
      </c>
      <c r="C9521" t="str">
        <f t="shared" si="446"/>
        <v>86</v>
      </c>
      <c r="D9521" t="str">
        <f t="shared" si="447"/>
        <v>99</v>
      </c>
      <c r="F9521" t="s">
        <v>283</v>
      </c>
      <c r="H9521" t="s">
        <v>283</v>
      </c>
      <c r="J9521" t="str">
        <f t="shared" si="445"/>
        <v>O</v>
      </c>
    </row>
    <row r="9522" spans="1:10">
      <c r="A9522" t="s">
        <v>4557</v>
      </c>
      <c r="C9522" t="str">
        <f t="shared" si="446"/>
        <v>68</v>
      </c>
      <c r="D9522" t="str">
        <f t="shared" si="447"/>
        <v>77</v>
      </c>
      <c r="F9522" t="s">
        <v>281</v>
      </c>
      <c r="H9522" t="s">
        <v>281</v>
      </c>
      <c r="J9522" t="str">
        <f t="shared" si="445"/>
        <v>O</v>
      </c>
    </row>
    <row r="9523" spans="1:10">
      <c r="A9523" t="s">
        <v>2502</v>
      </c>
      <c r="C9523" t="str">
        <f t="shared" si="446"/>
        <v>58</v>
      </c>
      <c r="D9523" t="str">
        <f t="shared" si="447"/>
        <v>79</v>
      </c>
      <c r="F9523" t="s">
        <v>281</v>
      </c>
      <c r="H9523" t="s">
        <v>281</v>
      </c>
      <c r="J9523" t="str">
        <f t="shared" si="445"/>
        <v>O</v>
      </c>
    </row>
    <row r="9524" spans="1:10">
      <c r="A9524" t="s">
        <v>3127</v>
      </c>
      <c r="C9524" t="str">
        <f t="shared" si="446"/>
        <v>23</v>
      </c>
      <c r="D9524" t="str">
        <f t="shared" si="447"/>
        <v>62</v>
      </c>
      <c r="F9524" t="s">
        <v>283</v>
      </c>
      <c r="H9524" t="s">
        <v>283</v>
      </c>
      <c r="J9524" t="str">
        <f t="shared" si="445"/>
        <v>O</v>
      </c>
    </row>
    <row r="9525" spans="1:10">
      <c r="A9525" t="s">
        <v>3501</v>
      </c>
      <c r="C9525" t="str">
        <f t="shared" si="446"/>
        <v>38</v>
      </c>
      <c r="D9525" t="str">
        <f t="shared" si="447"/>
        <v>78</v>
      </c>
      <c r="F9525" t="s">
        <v>281</v>
      </c>
      <c r="H9525" t="s">
        <v>281</v>
      </c>
      <c r="J9525" t="str">
        <f t="shared" si="445"/>
        <v>O</v>
      </c>
    </row>
    <row r="9526" spans="1:10">
      <c r="A9526" t="s">
        <v>447</v>
      </c>
      <c r="C9526" t="str">
        <f t="shared" si="446"/>
        <v>49</v>
      </c>
      <c r="D9526" t="str">
        <f t="shared" si="447"/>
        <v>51</v>
      </c>
      <c r="F9526" t="s">
        <v>283</v>
      </c>
      <c r="H9526" t="s">
        <v>283</v>
      </c>
      <c r="J9526" t="str">
        <f t="shared" si="445"/>
        <v>O</v>
      </c>
    </row>
    <row r="9527" spans="1:10">
      <c r="A9527" t="s">
        <v>3468</v>
      </c>
      <c r="C9527" t="str">
        <f t="shared" si="446"/>
        <v xml:space="preserve">1 </v>
      </c>
      <c r="D9527" t="str">
        <f t="shared" si="447"/>
        <v>68</v>
      </c>
      <c r="F9527" t="s">
        <v>281</v>
      </c>
      <c r="H9527" t="s">
        <v>281</v>
      </c>
      <c r="J9527" t="str">
        <f t="shared" si="445"/>
        <v>O</v>
      </c>
    </row>
    <row r="9528" spans="1:10">
      <c r="A9528" t="s">
        <v>741</v>
      </c>
      <c r="C9528" t="str">
        <f t="shared" si="446"/>
        <v>67</v>
      </c>
      <c r="D9528" t="str">
        <f t="shared" si="447"/>
        <v>73</v>
      </c>
      <c r="F9528" t="s">
        <v>281</v>
      </c>
      <c r="H9528" t="s">
        <v>281</v>
      </c>
      <c r="J9528" t="str">
        <f t="shared" si="445"/>
        <v>O</v>
      </c>
    </row>
    <row r="9529" spans="1:10">
      <c r="A9529" t="s">
        <v>2876</v>
      </c>
      <c r="C9529" t="str">
        <f t="shared" si="446"/>
        <v>24</v>
      </c>
      <c r="D9529" t="str">
        <f t="shared" si="447"/>
        <v>77</v>
      </c>
      <c r="F9529" t="s">
        <v>283</v>
      </c>
      <c r="H9529" t="s">
        <v>283</v>
      </c>
      <c r="J9529" t="str">
        <f t="shared" si="445"/>
        <v>O</v>
      </c>
    </row>
    <row r="9530" spans="1:10">
      <c r="A9530" t="s">
        <v>4131</v>
      </c>
      <c r="C9530" t="str">
        <f t="shared" si="446"/>
        <v>14</v>
      </c>
      <c r="D9530" t="str">
        <f t="shared" si="447"/>
        <v>78</v>
      </c>
      <c r="F9530" t="s">
        <v>281</v>
      </c>
      <c r="H9530" t="s">
        <v>281</v>
      </c>
      <c r="J9530" t="str">
        <f t="shared" si="445"/>
        <v>O</v>
      </c>
    </row>
    <row r="9531" spans="1:10">
      <c r="A9531" t="s">
        <v>882</v>
      </c>
      <c r="C9531" t="str">
        <f t="shared" si="446"/>
        <v>11</v>
      </c>
      <c r="D9531" t="str">
        <f t="shared" si="447"/>
        <v>50</v>
      </c>
      <c r="F9531" t="s">
        <v>281</v>
      </c>
      <c r="H9531" t="s">
        <v>281</v>
      </c>
      <c r="J9531" t="str">
        <f t="shared" si="445"/>
        <v>O</v>
      </c>
    </row>
    <row r="9532" spans="1:10">
      <c r="A9532" t="s">
        <v>1395</v>
      </c>
      <c r="C9532" t="str">
        <f t="shared" si="446"/>
        <v>37</v>
      </c>
      <c r="D9532" t="str">
        <f t="shared" si="447"/>
        <v>44</v>
      </c>
      <c r="F9532" t="s">
        <v>283</v>
      </c>
      <c r="H9532" t="s">
        <v>283</v>
      </c>
      <c r="J9532" t="str">
        <f t="shared" si="445"/>
        <v>O</v>
      </c>
    </row>
    <row r="9533" spans="1:10">
      <c r="A9533" t="s">
        <v>2450</v>
      </c>
      <c r="C9533" t="str">
        <f t="shared" si="446"/>
        <v>78</v>
      </c>
      <c r="D9533" t="str">
        <f t="shared" si="447"/>
        <v>91</v>
      </c>
      <c r="F9533" t="s">
        <v>281</v>
      </c>
      <c r="H9533" t="s">
        <v>281</v>
      </c>
      <c r="J9533" t="str">
        <f t="shared" si="445"/>
        <v>O</v>
      </c>
    </row>
    <row r="9534" spans="1:10">
      <c r="A9534" t="s">
        <v>2288</v>
      </c>
      <c r="C9534" t="str">
        <f t="shared" si="446"/>
        <v>37</v>
      </c>
      <c r="D9534" t="str">
        <f t="shared" si="447"/>
        <v>92</v>
      </c>
      <c r="F9534" t="s">
        <v>283</v>
      </c>
      <c r="H9534" t="s">
        <v>283</v>
      </c>
      <c r="J9534" t="str">
        <f t="shared" si="445"/>
        <v>O</v>
      </c>
    </row>
    <row r="9535" spans="1:10">
      <c r="A9535" t="s">
        <v>3802</v>
      </c>
      <c r="C9535" t="str">
        <f t="shared" si="446"/>
        <v xml:space="preserve">8 </v>
      </c>
      <c r="D9535" t="str">
        <f t="shared" si="447"/>
        <v>24</v>
      </c>
      <c r="F9535" t="s">
        <v>283</v>
      </c>
      <c r="H9535" t="s">
        <v>283</v>
      </c>
      <c r="J9535" t="str">
        <f t="shared" si="445"/>
        <v>O</v>
      </c>
    </row>
    <row r="9536" spans="1:10">
      <c r="A9536" t="s">
        <v>915</v>
      </c>
      <c r="C9536" t="str">
        <f t="shared" si="446"/>
        <v>86</v>
      </c>
      <c r="D9536" t="str">
        <f t="shared" si="447"/>
        <v>93</v>
      </c>
      <c r="F9536" t="s">
        <v>283</v>
      </c>
      <c r="H9536" t="s">
        <v>283</v>
      </c>
      <c r="J9536" t="str">
        <f t="shared" si="445"/>
        <v>O</v>
      </c>
    </row>
    <row r="9537" spans="1:10">
      <c r="A9537" t="s">
        <v>3735</v>
      </c>
      <c r="C9537" t="str">
        <f t="shared" si="446"/>
        <v>22</v>
      </c>
      <c r="D9537" t="str">
        <f t="shared" si="447"/>
        <v>53</v>
      </c>
      <c r="F9537" t="s">
        <v>283</v>
      </c>
      <c r="H9537" t="s">
        <v>283</v>
      </c>
      <c r="J9537" t="str">
        <f t="shared" si="445"/>
        <v>O</v>
      </c>
    </row>
    <row r="9538" spans="1:10">
      <c r="A9538" t="s">
        <v>3735</v>
      </c>
      <c r="C9538" t="str">
        <f t="shared" si="446"/>
        <v>22</v>
      </c>
      <c r="D9538" t="str">
        <f t="shared" si="447"/>
        <v>53</v>
      </c>
      <c r="F9538" t="s">
        <v>283</v>
      </c>
      <c r="H9538" t="s">
        <v>283</v>
      </c>
      <c r="J9538" t="str">
        <f t="shared" si="445"/>
        <v>O</v>
      </c>
    </row>
    <row r="9539" spans="1:10">
      <c r="A9539" t="s">
        <v>4345</v>
      </c>
      <c r="C9539" t="str">
        <f t="shared" si="446"/>
        <v>62</v>
      </c>
      <c r="D9539" t="str">
        <f t="shared" si="447"/>
        <v>83</v>
      </c>
      <c r="F9539" t="s">
        <v>283</v>
      </c>
      <c r="H9539" t="s">
        <v>283</v>
      </c>
      <c r="J9539" t="str">
        <f t="shared" si="445"/>
        <v>O</v>
      </c>
    </row>
    <row r="9540" spans="1:10">
      <c r="A9540" t="s">
        <v>1400</v>
      </c>
      <c r="C9540" t="str">
        <f t="shared" si="446"/>
        <v>27</v>
      </c>
      <c r="D9540" t="str">
        <f t="shared" si="447"/>
        <v>00</v>
      </c>
      <c r="F9540" t="s">
        <v>281</v>
      </c>
      <c r="H9540" t="s">
        <v>281</v>
      </c>
      <c r="J9540" t="str">
        <f t="shared" ref="J9540:J9603" si="448">IF(H9540=F9540,"O","XXXXX")</f>
        <v>O</v>
      </c>
    </row>
    <row r="9541" spans="1:10">
      <c r="A9541" t="s">
        <v>3674</v>
      </c>
      <c r="C9541" t="str">
        <f t="shared" ref="C9541:C9604" si="449">LEFT(A9541,2)</f>
        <v>12</v>
      </c>
      <c r="D9541" t="str">
        <f t="shared" ref="D9541:D9604" si="450">RIGHT(A9541,2)</f>
        <v>29</v>
      </c>
      <c r="F9541" t="s">
        <v>283</v>
      </c>
      <c r="H9541" t="s">
        <v>283</v>
      </c>
      <c r="J9541" t="str">
        <f t="shared" si="448"/>
        <v>O</v>
      </c>
    </row>
    <row r="9542" spans="1:10">
      <c r="A9542" t="s">
        <v>4558</v>
      </c>
      <c r="C9542" t="str">
        <f t="shared" si="449"/>
        <v>13</v>
      </c>
      <c r="D9542" t="str">
        <f t="shared" si="450"/>
        <v>00</v>
      </c>
      <c r="F9542" t="s">
        <v>281</v>
      </c>
      <c r="H9542" t="s">
        <v>281</v>
      </c>
      <c r="J9542" t="str">
        <f t="shared" si="448"/>
        <v>O</v>
      </c>
    </row>
    <row r="9543" spans="1:10">
      <c r="A9543" t="s">
        <v>3029</v>
      </c>
      <c r="C9543" t="str">
        <f t="shared" si="449"/>
        <v>25</v>
      </c>
      <c r="D9543" t="str">
        <f t="shared" si="450"/>
        <v>97</v>
      </c>
      <c r="F9543" t="s">
        <v>283</v>
      </c>
      <c r="H9543" t="s">
        <v>283</v>
      </c>
      <c r="J9543" t="str">
        <f t="shared" si="448"/>
        <v>O</v>
      </c>
    </row>
    <row r="9544" spans="1:10">
      <c r="A9544" t="s">
        <v>733</v>
      </c>
      <c r="C9544" t="str">
        <f t="shared" si="449"/>
        <v>31</v>
      </c>
      <c r="D9544" t="str">
        <f t="shared" si="450"/>
        <v>73</v>
      </c>
      <c r="F9544" t="s">
        <v>283</v>
      </c>
      <c r="H9544" t="s">
        <v>283</v>
      </c>
      <c r="J9544" t="str">
        <f t="shared" si="448"/>
        <v>O</v>
      </c>
    </row>
    <row r="9545" spans="1:10">
      <c r="A9545" t="s">
        <v>746</v>
      </c>
      <c r="C9545" t="str">
        <f t="shared" si="449"/>
        <v>44</v>
      </c>
      <c r="D9545" t="str">
        <f t="shared" si="450"/>
        <v>48</v>
      </c>
      <c r="F9545" t="s">
        <v>281</v>
      </c>
      <c r="H9545" t="s">
        <v>281</v>
      </c>
      <c r="J9545" t="str">
        <f t="shared" si="448"/>
        <v>O</v>
      </c>
    </row>
    <row r="9546" spans="1:10">
      <c r="A9546" t="s">
        <v>4559</v>
      </c>
      <c r="C9546" t="str">
        <f t="shared" si="449"/>
        <v xml:space="preserve">2 </v>
      </c>
      <c r="D9546" t="str">
        <f t="shared" si="450"/>
        <v>50</v>
      </c>
      <c r="F9546" t="s">
        <v>283</v>
      </c>
      <c r="H9546" t="s">
        <v>283</v>
      </c>
      <c r="J9546" t="str">
        <f t="shared" si="448"/>
        <v>O</v>
      </c>
    </row>
    <row r="9547" spans="1:10">
      <c r="A9547" t="s">
        <v>579</v>
      </c>
      <c r="C9547" t="str">
        <f t="shared" si="449"/>
        <v xml:space="preserve">7 </v>
      </c>
      <c r="D9547" t="str">
        <f t="shared" si="450"/>
        <v>38</v>
      </c>
      <c r="F9547" t="s">
        <v>281</v>
      </c>
      <c r="H9547" t="s">
        <v>281</v>
      </c>
      <c r="J9547" t="str">
        <f t="shared" si="448"/>
        <v>O</v>
      </c>
    </row>
    <row r="9548" spans="1:10">
      <c r="A9548" t="s">
        <v>4560</v>
      </c>
      <c r="C9548" t="str">
        <f t="shared" si="449"/>
        <v>45</v>
      </c>
      <c r="D9548" t="str">
        <f t="shared" si="450"/>
        <v>97</v>
      </c>
      <c r="F9548" t="s">
        <v>283</v>
      </c>
      <c r="H9548" t="s">
        <v>283</v>
      </c>
      <c r="J9548" t="str">
        <f t="shared" si="448"/>
        <v>O</v>
      </c>
    </row>
    <row r="9549" spans="1:10">
      <c r="A9549" t="s">
        <v>1020</v>
      </c>
      <c r="C9549" t="str">
        <f t="shared" si="449"/>
        <v>16</v>
      </c>
      <c r="D9549" t="str">
        <f t="shared" si="450"/>
        <v>37</v>
      </c>
      <c r="F9549" t="s">
        <v>281</v>
      </c>
      <c r="H9549" t="s">
        <v>281</v>
      </c>
      <c r="J9549" t="str">
        <f t="shared" si="448"/>
        <v>O</v>
      </c>
    </row>
    <row r="9550" spans="1:10">
      <c r="A9550" t="s">
        <v>3315</v>
      </c>
      <c r="C9550" t="str">
        <f t="shared" si="449"/>
        <v>23</v>
      </c>
      <c r="D9550" t="str">
        <f t="shared" si="450"/>
        <v>33</v>
      </c>
      <c r="F9550" t="s">
        <v>283</v>
      </c>
      <c r="H9550" t="s">
        <v>283</v>
      </c>
      <c r="J9550" t="str">
        <f t="shared" si="448"/>
        <v>O</v>
      </c>
    </row>
    <row r="9551" spans="1:10">
      <c r="A9551" t="s">
        <v>3988</v>
      </c>
      <c r="C9551" t="str">
        <f t="shared" si="449"/>
        <v>60</v>
      </c>
      <c r="D9551" t="str">
        <f t="shared" si="450"/>
        <v>70</v>
      </c>
      <c r="F9551" t="s">
        <v>283</v>
      </c>
      <c r="H9551" t="s">
        <v>283</v>
      </c>
      <c r="J9551" t="str">
        <f t="shared" si="448"/>
        <v>O</v>
      </c>
    </row>
    <row r="9552" spans="1:10">
      <c r="A9552" t="s">
        <v>1071</v>
      </c>
      <c r="C9552" t="str">
        <f t="shared" si="449"/>
        <v>33</v>
      </c>
      <c r="D9552" t="str">
        <f t="shared" si="450"/>
        <v>68</v>
      </c>
      <c r="F9552" t="s">
        <v>281</v>
      </c>
      <c r="H9552" t="s">
        <v>281</v>
      </c>
      <c r="J9552" t="str">
        <f t="shared" si="448"/>
        <v>O</v>
      </c>
    </row>
    <row r="9553" spans="1:10">
      <c r="A9553" t="s">
        <v>4561</v>
      </c>
      <c r="C9553" t="str">
        <f t="shared" si="449"/>
        <v>74</v>
      </c>
      <c r="D9553" t="str">
        <f t="shared" si="450"/>
        <v>89</v>
      </c>
      <c r="F9553" t="s">
        <v>281</v>
      </c>
      <c r="H9553" t="s">
        <v>281</v>
      </c>
      <c r="J9553" t="str">
        <f t="shared" si="448"/>
        <v>O</v>
      </c>
    </row>
    <row r="9554" spans="1:10">
      <c r="A9554" t="s">
        <v>3017</v>
      </c>
      <c r="C9554" t="str">
        <f t="shared" si="449"/>
        <v>35</v>
      </c>
      <c r="D9554" t="str">
        <f t="shared" si="450"/>
        <v>85</v>
      </c>
      <c r="F9554" t="s">
        <v>283</v>
      </c>
      <c r="H9554" t="s">
        <v>283</v>
      </c>
      <c r="J9554" t="str">
        <f t="shared" si="448"/>
        <v>O</v>
      </c>
    </row>
    <row r="9555" spans="1:10">
      <c r="A9555" t="s">
        <v>4317</v>
      </c>
      <c r="C9555" t="str">
        <f t="shared" si="449"/>
        <v>23</v>
      </c>
      <c r="D9555" t="str">
        <f t="shared" si="450"/>
        <v>63</v>
      </c>
      <c r="F9555" t="s">
        <v>283</v>
      </c>
      <c r="H9555" t="s">
        <v>283</v>
      </c>
      <c r="J9555" t="str">
        <f t="shared" si="448"/>
        <v>O</v>
      </c>
    </row>
    <row r="9556" spans="1:10">
      <c r="A9556" t="s">
        <v>4562</v>
      </c>
      <c r="C9556" t="str">
        <f t="shared" si="449"/>
        <v>34</v>
      </c>
      <c r="D9556" t="str">
        <f t="shared" si="450"/>
        <v>34</v>
      </c>
      <c r="F9556" t="s">
        <v>283</v>
      </c>
      <c r="H9556" t="s">
        <v>281</v>
      </c>
      <c r="J9556" t="str">
        <f t="shared" si="448"/>
        <v>XXXXX</v>
      </c>
    </row>
    <row r="9557" spans="1:10">
      <c r="A9557" t="s">
        <v>406</v>
      </c>
      <c r="C9557" t="str">
        <f t="shared" si="449"/>
        <v>86</v>
      </c>
      <c r="D9557" t="str">
        <f t="shared" si="450"/>
        <v>92</v>
      </c>
      <c r="F9557" t="s">
        <v>283</v>
      </c>
      <c r="H9557" t="s">
        <v>283</v>
      </c>
      <c r="J9557" t="str">
        <f t="shared" si="448"/>
        <v>O</v>
      </c>
    </row>
    <row r="9558" spans="1:10">
      <c r="A9558" t="s">
        <v>2099</v>
      </c>
      <c r="C9558" t="str">
        <f t="shared" si="449"/>
        <v>88</v>
      </c>
      <c r="D9558" t="str">
        <f t="shared" si="450"/>
        <v>98</v>
      </c>
      <c r="F9558" t="s">
        <v>281</v>
      </c>
      <c r="H9558" t="s">
        <v>281</v>
      </c>
      <c r="J9558" t="str">
        <f t="shared" si="448"/>
        <v>O</v>
      </c>
    </row>
    <row r="9559" spans="1:10">
      <c r="A9559" t="s">
        <v>4563</v>
      </c>
      <c r="C9559" t="str">
        <f t="shared" si="449"/>
        <v>10</v>
      </c>
      <c r="D9559" t="str">
        <f t="shared" si="450"/>
        <v>29</v>
      </c>
      <c r="F9559" t="s">
        <v>281</v>
      </c>
      <c r="H9559" t="s">
        <v>281</v>
      </c>
      <c r="J9559" t="str">
        <f t="shared" si="448"/>
        <v>O</v>
      </c>
    </row>
    <row r="9560" spans="1:10">
      <c r="A9560" t="s">
        <v>2558</v>
      </c>
      <c r="C9560" t="str">
        <f t="shared" si="449"/>
        <v>12</v>
      </c>
      <c r="D9560" t="str">
        <f t="shared" si="450"/>
        <v>57</v>
      </c>
      <c r="F9560" t="s">
        <v>283</v>
      </c>
      <c r="H9560" t="s">
        <v>283</v>
      </c>
      <c r="J9560" t="str">
        <f t="shared" si="448"/>
        <v>O</v>
      </c>
    </row>
    <row r="9561" spans="1:10">
      <c r="A9561" t="s">
        <v>3617</v>
      </c>
      <c r="C9561" t="str">
        <f t="shared" si="449"/>
        <v>66</v>
      </c>
      <c r="D9561" t="str">
        <f t="shared" si="450"/>
        <v>72</v>
      </c>
      <c r="F9561" t="s">
        <v>281</v>
      </c>
      <c r="H9561" t="s">
        <v>281</v>
      </c>
      <c r="J9561" t="str">
        <f t="shared" si="448"/>
        <v>O</v>
      </c>
    </row>
    <row r="9562" spans="1:10">
      <c r="A9562" t="s">
        <v>4564</v>
      </c>
      <c r="C9562" t="str">
        <f t="shared" si="449"/>
        <v xml:space="preserve">6 </v>
      </c>
      <c r="D9562" t="str">
        <f t="shared" si="450"/>
        <v>78</v>
      </c>
      <c r="F9562" t="s">
        <v>283</v>
      </c>
      <c r="H9562" t="s">
        <v>283</v>
      </c>
      <c r="J9562" t="str">
        <f t="shared" si="448"/>
        <v>O</v>
      </c>
    </row>
    <row r="9563" spans="1:10">
      <c r="A9563" t="s">
        <v>4142</v>
      </c>
      <c r="C9563" t="str">
        <f t="shared" si="449"/>
        <v xml:space="preserve">3 </v>
      </c>
      <c r="D9563" t="str">
        <f t="shared" si="450"/>
        <v>51</v>
      </c>
      <c r="F9563" t="s">
        <v>281</v>
      </c>
      <c r="H9563" t="s">
        <v>281</v>
      </c>
      <c r="J9563" t="str">
        <f t="shared" si="448"/>
        <v>O</v>
      </c>
    </row>
    <row r="9564" spans="1:10">
      <c r="A9564" t="s">
        <v>3746</v>
      </c>
      <c r="C9564" t="str">
        <f t="shared" si="449"/>
        <v>18</v>
      </c>
      <c r="D9564" t="str">
        <f t="shared" si="450"/>
        <v>26</v>
      </c>
      <c r="F9564" t="s">
        <v>283</v>
      </c>
      <c r="H9564" t="s">
        <v>283</v>
      </c>
      <c r="J9564" t="str">
        <f t="shared" si="448"/>
        <v>O</v>
      </c>
    </row>
    <row r="9565" spans="1:10">
      <c r="A9565" t="s">
        <v>2061</v>
      </c>
      <c r="C9565" t="str">
        <f t="shared" si="449"/>
        <v>39</v>
      </c>
      <c r="D9565" t="str">
        <f t="shared" si="450"/>
        <v>58</v>
      </c>
      <c r="F9565" t="s">
        <v>281</v>
      </c>
      <c r="H9565" t="s">
        <v>281</v>
      </c>
      <c r="J9565" t="str">
        <f t="shared" si="448"/>
        <v>O</v>
      </c>
    </row>
    <row r="9566" spans="1:10">
      <c r="A9566" t="s">
        <v>4565</v>
      </c>
      <c r="C9566" t="str">
        <f t="shared" si="449"/>
        <v>41</v>
      </c>
      <c r="D9566" t="str">
        <f t="shared" si="450"/>
        <v>50</v>
      </c>
      <c r="F9566" t="s">
        <v>283</v>
      </c>
      <c r="H9566" t="s">
        <v>283</v>
      </c>
      <c r="J9566" t="str">
        <f t="shared" si="448"/>
        <v>O</v>
      </c>
    </row>
    <row r="9567" spans="1:10">
      <c r="A9567" t="s">
        <v>1193</v>
      </c>
      <c r="C9567" t="str">
        <f t="shared" si="449"/>
        <v>60</v>
      </c>
      <c r="D9567" t="str">
        <f t="shared" si="450"/>
        <v>79</v>
      </c>
      <c r="F9567" t="s">
        <v>283</v>
      </c>
      <c r="H9567" t="s">
        <v>283</v>
      </c>
      <c r="J9567" t="str">
        <f t="shared" si="448"/>
        <v>O</v>
      </c>
    </row>
    <row r="9568" spans="1:10">
      <c r="A9568" t="s">
        <v>1901</v>
      </c>
      <c r="C9568" t="str">
        <f t="shared" si="449"/>
        <v>34</v>
      </c>
      <c r="D9568" t="str">
        <f t="shared" si="450"/>
        <v>52</v>
      </c>
      <c r="F9568" t="s">
        <v>281</v>
      </c>
      <c r="H9568" t="s">
        <v>281</v>
      </c>
      <c r="J9568" t="str">
        <f t="shared" si="448"/>
        <v>O</v>
      </c>
    </row>
    <row r="9569" spans="1:10">
      <c r="A9569" t="s">
        <v>3186</v>
      </c>
      <c r="C9569" t="str">
        <f t="shared" si="449"/>
        <v>19</v>
      </c>
      <c r="D9569" t="str">
        <f t="shared" si="450"/>
        <v>48</v>
      </c>
      <c r="F9569" t="s">
        <v>281</v>
      </c>
      <c r="H9569" t="s">
        <v>281</v>
      </c>
      <c r="J9569" t="str">
        <f t="shared" si="448"/>
        <v>O</v>
      </c>
    </row>
    <row r="9570" spans="1:10">
      <c r="A9570" t="s">
        <v>2460</v>
      </c>
      <c r="C9570" t="str">
        <f t="shared" si="449"/>
        <v>70</v>
      </c>
      <c r="D9570" t="str">
        <f t="shared" si="450"/>
        <v>87</v>
      </c>
      <c r="F9570" t="s">
        <v>281</v>
      </c>
      <c r="H9570" t="s">
        <v>281</v>
      </c>
      <c r="J9570" t="str">
        <f t="shared" si="448"/>
        <v>O</v>
      </c>
    </row>
    <row r="9571" spans="1:10">
      <c r="A9571" t="s">
        <v>2800</v>
      </c>
      <c r="C9571" t="str">
        <f t="shared" si="449"/>
        <v>33</v>
      </c>
      <c r="D9571" t="str">
        <f t="shared" si="450"/>
        <v>72</v>
      </c>
      <c r="F9571" t="s">
        <v>281</v>
      </c>
      <c r="H9571" t="s">
        <v>281</v>
      </c>
      <c r="J9571" t="str">
        <f t="shared" si="448"/>
        <v>O</v>
      </c>
    </row>
    <row r="9572" spans="1:10">
      <c r="A9572" t="s">
        <v>3181</v>
      </c>
      <c r="C9572" t="str">
        <f t="shared" si="449"/>
        <v xml:space="preserve">3 </v>
      </c>
      <c r="D9572" t="str">
        <f t="shared" si="450"/>
        <v>24</v>
      </c>
      <c r="F9572" t="s">
        <v>281</v>
      </c>
      <c r="H9572" t="s">
        <v>281</v>
      </c>
      <c r="J9572" t="str">
        <f t="shared" si="448"/>
        <v>O</v>
      </c>
    </row>
    <row r="9573" spans="1:10">
      <c r="A9573" t="s">
        <v>1861</v>
      </c>
      <c r="C9573" t="str">
        <f t="shared" si="449"/>
        <v>53</v>
      </c>
      <c r="D9573" t="str">
        <f t="shared" si="450"/>
        <v>57</v>
      </c>
      <c r="F9573" t="s">
        <v>283</v>
      </c>
      <c r="H9573" t="s">
        <v>283</v>
      </c>
      <c r="J9573" t="str">
        <f t="shared" si="448"/>
        <v>O</v>
      </c>
    </row>
    <row r="9574" spans="1:10">
      <c r="A9574" t="s">
        <v>4566</v>
      </c>
      <c r="C9574" t="str">
        <f t="shared" si="449"/>
        <v>63</v>
      </c>
      <c r="D9574" t="str">
        <f t="shared" si="450"/>
        <v>66</v>
      </c>
      <c r="F9574" t="s">
        <v>281</v>
      </c>
      <c r="H9574" t="s">
        <v>281</v>
      </c>
      <c r="J9574" t="str">
        <f t="shared" si="448"/>
        <v>O</v>
      </c>
    </row>
    <row r="9575" spans="1:10">
      <c r="A9575" t="s">
        <v>545</v>
      </c>
      <c r="C9575" t="str">
        <f t="shared" si="449"/>
        <v>27</v>
      </c>
      <c r="D9575" t="str">
        <f t="shared" si="450"/>
        <v>81</v>
      </c>
      <c r="F9575" t="s">
        <v>281</v>
      </c>
      <c r="H9575" t="s">
        <v>281</v>
      </c>
      <c r="J9575" t="str">
        <f t="shared" si="448"/>
        <v>O</v>
      </c>
    </row>
    <row r="9576" spans="1:10">
      <c r="A9576" t="s">
        <v>2396</v>
      </c>
      <c r="C9576" t="str">
        <f t="shared" si="449"/>
        <v>23</v>
      </c>
      <c r="D9576" t="str">
        <f t="shared" si="450"/>
        <v>52</v>
      </c>
      <c r="F9576" t="s">
        <v>283</v>
      </c>
      <c r="H9576" t="s">
        <v>283</v>
      </c>
      <c r="J9576" t="str">
        <f t="shared" si="448"/>
        <v>O</v>
      </c>
    </row>
    <row r="9577" spans="1:10">
      <c r="A9577" t="s">
        <v>3197</v>
      </c>
      <c r="C9577" t="str">
        <f t="shared" si="449"/>
        <v>80</v>
      </c>
      <c r="D9577" t="str">
        <f t="shared" si="450"/>
        <v>92</v>
      </c>
      <c r="F9577" t="s">
        <v>283</v>
      </c>
      <c r="H9577" t="s">
        <v>283</v>
      </c>
      <c r="J9577" t="str">
        <f t="shared" si="448"/>
        <v>O</v>
      </c>
    </row>
    <row r="9578" spans="1:10">
      <c r="A9578" t="s">
        <v>1439</v>
      </c>
      <c r="C9578" t="str">
        <f t="shared" si="449"/>
        <v>82</v>
      </c>
      <c r="D9578" t="str">
        <f t="shared" si="450"/>
        <v>94</v>
      </c>
      <c r="F9578" t="s">
        <v>281</v>
      </c>
      <c r="H9578" t="s">
        <v>281</v>
      </c>
      <c r="J9578" t="str">
        <f t="shared" si="448"/>
        <v>O</v>
      </c>
    </row>
    <row r="9579" spans="1:10">
      <c r="A9579" t="s">
        <v>4210</v>
      </c>
      <c r="C9579" t="str">
        <f t="shared" si="449"/>
        <v xml:space="preserve">7 </v>
      </c>
      <c r="D9579" t="str">
        <f t="shared" si="450"/>
        <v>82</v>
      </c>
      <c r="F9579" t="s">
        <v>281</v>
      </c>
      <c r="H9579" t="s">
        <v>281</v>
      </c>
      <c r="J9579" t="str">
        <f t="shared" si="448"/>
        <v>O</v>
      </c>
    </row>
    <row r="9580" spans="1:10">
      <c r="A9580" t="s">
        <v>2093</v>
      </c>
      <c r="C9580" t="str">
        <f t="shared" si="449"/>
        <v>64</v>
      </c>
      <c r="D9580" t="str">
        <f t="shared" si="450"/>
        <v>72</v>
      </c>
      <c r="F9580" t="s">
        <v>283</v>
      </c>
      <c r="H9580" t="s">
        <v>283</v>
      </c>
      <c r="J9580" t="str">
        <f t="shared" si="448"/>
        <v>O</v>
      </c>
    </row>
    <row r="9581" spans="1:10">
      <c r="A9581" t="s">
        <v>3382</v>
      </c>
      <c r="C9581" t="str">
        <f t="shared" si="449"/>
        <v>17</v>
      </c>
      <c r="D9581" t="str">
        <f t="shared" si="450"/>
        <v>56</v>
      </c>
      <c r="F9581" t="s">
        <v>281</v>
      </c>
      <c r="H9581" t="s">
        <v>281</v>
      </c>
      <c r="J9581" t="str">
        <f t="shared" si="448"/>
        <v>O</v>
      </c>
    </row>
    <row r="9582" spans="1:10">
      <c r="A9582" t="s">
        <v>443</v>
      </c>
      <c r="C9582" t="str">
        <f t="shared" si="449"/>
        <v>21</v>
      </c>
      <c r="D9582" t="str">
        <f t="shared" si="450"/>
        <v>47</v>
      </c>
      <c r="F9582" t="s">
        <v>281</v>
      </c>
      <c r="H9582" t="s">
        <v>281</v>
      </c>
      <c r="J9582" t="str">
        <f t="shared" si="448"/>
        <v>O</v>
      </c>
    </row>
    <row r="9583" spans="1:10">
      <c r="A9583" t="s">
        <v>4567</v>
      </c>
      <c r="C9583" t="str">
        <f t="shared" si="449"/>
        <v>15</v>
      </c>
      <c r="D9583" t="str">
        <f t="shared" si="450"/>
        <v>55</v>
      </c>
      <c r="F9583" t="s">
        <v>281</v>
      </c>
      <c r="H9583" t="s">
        <v>281</v>
      </c>
      <c r="J9583" t="str">
        <f t="shared" si="448"/>
        <v>O</v>
      </c>
    </row>
    <row r="9584" spans="1:10">
      <c r="A9584" t="s">
        <v>3004</v>
      </c>
      <c r="C9584" t="str">
        <f t="shared" si="449"/>
        <v>62</v>
      </c>
      <c r="D9584" t="str">
        <f t="shared" si="450"/>
        <v>99</v>
      </c>
      <c r="F9584" t="s">
        <v>283</v>
      </c>
      <c r="H9584" t="s">
        <v>283</v>
      </c>
      <c r="J9584" t="str">
        <f t="shared" si="448"/>
        <v>O</v>
      </c>
    </row>
    <row r="9585" spans="1:10">
      <c r="A9585" t="s">
        <v>3321</v>
      </c>
      <c r="C9585" t="str">
        <f t="shared" si="449"/>
        <v>25</v>
      </c>
      <c r="D9585" t="str">
        <f t="shared" si="450"/>
        <v>37</v>
      </c>
      <c r="F9585" t="s">
        <v>283</v>
      </c>
      <c r="H9585" t="s">
        <v>283</v>
      </c>
      <c r="J9585" t="str">
        <f t="shared" si="448"/>
        <v>O</v>
      </c>
    </row>
    <row r="9586" spans="1:10">
      <c r="A9586" t="s">
        <v>704</v>
      </c>
      <c r="C9586" t="str">
        <f t="shared" si="449"/>
        <v xml:space="preserve">9 </v>
      </c>
      <c r="D9586" t="str">
        <f t="shared" si="450"/>
        <v>83</v>
      </c>
      <c r="F9586" t="s">
        <v>283</v>
      </c>
      <c r="H9586" t="s">
        <v>283</v>
      </c>
      <c r="J9586" t="str">
        <f t="shared" si="448"/>
        <v>O</v>
      </c>
    </row>
    <row r="9587" spans="1:10">
      <c r="A9587" t="s">
        <v>987</v>
      </c>
      <c r="C9587" t="str">
        <f t="shared" si="449"/>
        <v xml:space="preserve">8 </v>
      </c>
      <c r="D9587" t="str">
        <f t="shared" si="450"/>
        <v>37</v>
      </c>
      <c r="F9587" t="s">
        <v>283</v>
      </c>
      <c r="H9587" t="s">
        <v>283</v>
      </c>
      <c r="J9587" t="str">
        <f t="shared" si="448"/>
        <v>O</v>
      </c>
    </row>
    <row r="9588" spans="1:10">
      <c r="A9588" t="s">
        <v>1504</v>
      </c>
      <c r="C9588" t="str">
        <f t="shared" si="449"/>
        <v>17</v>
      </c>
      <c r="D9588" t="str">
        <f t="shared" si="450"/>
        <v>85</v>
      </c>
      <c r="F9588" t="s">
        <v>281</v>
      </c>
      <c r="H9588" t="s">
        <v>281</v>
      </c>
      <c r="J9588" t="str">
        <f t="shared" si="448"/>
        <v>O</v>
      </c>
    </row>
    <row r="9589" spans="1:10">
      <c r="A9589" t="s">
        <v>4404</v>
      </c>
      <c r="C9589" t="str">
        <f t="shared" si="449"/>
        <v>47</v>
      </c>
      <c r="D9589" t="str">
        <f t="shared" si="450"/>
        <v>89</v>
      </c>
      <c r="F9589" t="s">
        <v>283</v>
      </c>
      <c r="H9589" t="s">
        <v>283</v>
      </c>
      <c r="J9589" t="str">
        <f t="shared" si="448"/>
        <v>O</v>
      </c>
    </row>
    <row r="9590" spans="1:10">
      <c r="A9590" t="s">
        <v>2742</v>
      </c>
      <c r="C9590" t="str">
        <f t="shared" si="449"/>
        <v>21</v>
      </c>
      <c r="D9590" t="str">
        <f t="shared" si="450"/>
        <v>82</v>
      </c>
      <c r="F9590" t="s">
        <v>281</v>
      </c>
      <c r="H9590" t="s">
        <v>281</v>
      </c>
      <c r="J9590" t="str">
        <f t="shared" si="448"/>
        <v>O</v>
      </c>
    </row>
    <row r="9591" spans="1:10">
      <c r="A9591" t="s">
        <v>2825</v>
      </c>
      <c r="C9591" t="str">
        <f t="shared" si="449"/>
        <v>25</v>
      </c>
      <c r="D9591" t="str">
        <f t="shared" si="450"/>
        <v>56</v>
      </c>
      <c r="F9591" t="s">
        <v>283</v>
      </c>
      <c r="H9591" t="s">
        <v>283</v>
      </c>
      <c r="J9591" t="str">
        <f t="shared" si="448"/>
        <v>O</v>
      </c>
    </row>
    <row r="9592" spans="1:10">
      <c r="A9592" t="s">
        <v>4568</v>
      </c>
      <c r="C9592" t="str">
        <f t="shared" si="449"/>
        <v>25</v>
      </c>
      <c r="D9592" t="str">
        <f t="shared" si="450"/>
        <v>68</v>
      </c>
      <c r="F9592" t="s">
        <v>283</v>
      </c>
      <c r="H9592" t="s">
        <v>283</v>
      </c>
      <c r="J9592" t="str">
        <f t="shared" si="448"/>
        <v>O</v>
      </c>
    </row>
    <row r="9593" spans="1:10">
      <c r="A9593" t="s">
        <v>1538</v>
      </c>
      <c r="C9593" t="str">
        <f t="shared" si="449"/>
        <v xml:space="preserve">6 </v>
      </c>
      <c r="D9593" t="str">
        <f t="shared" si="450"/>
        <v>88</v>
      </c>
      <c r="F9593" t="s">
        <v>283</v>
      </c>
      <c r="H9593" t="s">
        <v>283</v>
      </c>
      <c r="J9593" t="str">
        <f t="shared" si="448"/>
        <v>O</v>
      </c>
    </row>
    <row r="9594" spans="1:10">
      <c r="A9594" t="s">
        <v>1735</v>
      </c>
      <c r="C9594" t="str">
        <f t="shared" si="449"/>
        <v>14</v>
      </c>
      <c r="D9594" t="str">
        <f t="shared" si="450"/>
        <v>69</v>
      </c>
      <c r="F9594" t="s">
        <v>281</v>
      </c>
      <c r="H9594" t="s">
        <v>281</v>
      </c>
      <c r="J9594" t="str">
        <f t="shared" si="448"/>
        <v>O</v>
      </c>
    </row>
    <row r="9595" spans="1:10">
      <c r="A9595" t="s">
        <v>4487</v>
      </c>
      <c r="C9595" t="str">
        <f t="shared" si="449"/>
        <v>64</v>
      </c>
      <c r="D9595" t="str">
        <f t="shared" si="450"/>
        <v>77</v>
      </c>
      <c r="F9595" t="s">
        <v>283</v>
      </c>
      <c r="H9595" t="s">
        <v>283</v>
      </c>
      <c r="J9595" t="str">
        <f t="shared" si="448"/>
        <v>O</v>
      </c>
    </row>
    <row r="9596" spans="1:10">
      <c r="A9596" t="s">
        <v>3972</v>
      </c>
      <c r="C9596" t="str">
        <f t="shared" si="449"/>
        <v>32</v>
      </c>
      <c r="D9596" t="str">
        <f t="shared" si="450"/>
        <v>93</v>
      </c>
      <c r="F9596" t="s">
        <v>281</v>
      </c>
      <c r="H9596" t="s">
        <v>281</v>
      </c>
      <c r="J9596" t="str">
        <f t="shared" si="448"/>
        <v>O</v>
      </c>
    </row>
    <row r="9597" spans="1:10">
      <c r="A9597" t="s">
        <v>1413</v>
      </c>
      <c r="C9597" t="str">
        <f t="shared" si="449"/>
        <v>65</v>
      </c>
      <c r="D9597" t="str">
        <f t="shared" si="450"/>
        <v>84</v>
      </c>
      <c r="F9597" t="s">
        <v>283</v>
      </c>
      <c r="H9597" t="s">
        <v>283</v>
      </c>
      <c r="J9597" t="str">
        <f t="shared" si="448"/>
        <v>O</v>
      </c>
    </row>
    <row r="9598" spans="1:10">
      <c r="A9598" t="s">
        <v>3881</v>
      </c>
      <c r="C9598" t="str">
        <f t="shared" si="449"/>
        <v>79</v>
      </c>
      <c r="D9598" t="str">
        <f t="shared" si="450"/>
        <v>98</v>
      </c>
      <c r="F9598" t="s">
        <v>281</v>
      </c>
      <c r="H9598" t="s">
        <v>281</v>
      </c>
      <c r="J9598" t="str">
        <f t="shared" si="448"/>
        <v>O</v>
      </c>
    </row>
    <row r="9599" spans="1:10">
      <c r="A9599" t="s">
        <v>2242</v>
      </c>
      <c r="C9599" t="str">
        <f t="shared" si="449"/>
        <v>19</v>
      </c>
      <c r="D9599" t="str">
        <f t="shared" si="450"/>
        <v>29</v>
      </c>
      <c r="F9599" t="s">
        <v>281</v>
      </c>
      <c r="H9599" t="s">
        <v>281</v>
      </c>
      <c r="J9599" t="str">
        <f t="shared" si="448"/>
        <v>O</v>
      </c>
    </row>
    <row r="9600" spans="1:10">
      <c r="A9600" t="s">
        <v>636</v>
      </c>
      <c r="C9600" t="str">
        <f t="shared" si="449"/>
        <v>11</v>
      </c>
      <c r="D9600" t="str">
        <f t="shared" si="450"/>
        <v>95</v>
      </c>
      <c r="F9600" t="s">
        <v>281</v>
      </c>
      <c r="H9600" t="s">
        <v>281</v>
      </c>
      <c r="J9600" t="str">
        <f t="shared" si="448"/>
        <v>O</v>
      </c>
    </row>
    <row r="9601" spans="1:10">
      <c r="A9601" t="s">
        <v>2801</v>
      </c>
      <c r="C9601" t="str">
        <f t="shared" si="449"/>
        <v>45</v>
      </c>
      <c r="D9601" t="str">
        <f t="shared" si="450"/>
        <v>65</v>
      </c>
      <c r="F9601" t="s">
        <v>283</v>
      </c>
      <c r="H9601" t="s">
        <v>283</v>
      </c>
      <c r="J9601" t="str">
        <f t="shared" si="448"/>
        <v>O</v>
      </c>
    </row>
    <row r="9602" spans="1:10">
      <c r="A9602" t="s">
        <v>3522</v>
      </c>
      <c r="C9602" t="str">
        <f t="shared" si="449"/>
        <v xml:space="preserve">4 </v>
      </c>
      <c r="D9602" t="str">
        <f t="shared" si="450"/>
        <v>72</v>
      </c>
      <c r="F9602" t="s">
        <v>281</v>
      </c>
      <c r="H9602" t="s">
        <v>281</v>
      </c>
      <c r="J9602" t="str">
        <f t="shared" si="448"/>
        <v>O</v>
      </c>
    </row>
    <row r="9603" spans="1:10">
      <c r="A9603" t="s">
        <v>2758</v>
      </c>
      <c r="C9603" t="str">
        <f t="shared" si="449"/>
        <v>81</v>
      </c>
      <c r="D9603" t="str">
        <f t="shared" si="450"/>
        <v>88</v>
      </c>
      <c r="F9603" t="s">
        <v>281</v>
      </c>
      <c r="H9603" t="s">
        <v>281</v>
      </c>
      <c r="J9603" t="str">
        <f t="shared" si="448"/>
        <v>O</v>
      </c>
    </row>
    <row r="9604" spans="1:10">
      <c r="A9604" t="s">
        <v>3974</v>
      </c>
      <c r="C9604" t="str">
        <f t="shared" si="449"/>
        <v>22</v>
      </c>
      <c r="D9604" t="str">
        <f t="shared" si="450"/>
        <v>88</v>
      </c>
      <c r="F9604" t="s">
        <v>283</v>
      </c>
      <c r="H9604" t="s">
        <v>283</v>
      </c>
      <c r="J9604" t="str">
        <f t="shared" ref="J9604:J9667" si="451">IF(H9604=F9604,"O","XXXXX")</f>
        <v>O</v>
      </c>
    </row>
    <row r="9605" spans="1:10">
      <c r="A9605" t="s">
        <v>3219</v>
      </c>
      <c r="C9605" t="str">
        <f t="shared" ref="C9605:C9668" si="452">LEFT(A9605,2)</f>
        <v>22</v>
      </c>
      <c r="D9605" t="str">
        <f t="shared" ref="D9605:D9668" si="453">RIGHT(A9605,2)</f>
        <v>86</v>
      </c>
      <c r="F9605" t="s">
        <v>283</v>
      </c>
      <c r="H9605" t="s">
        <v>283</v>
      </c>
      <c r="J9605" t="str">
        <f t="shared" si="451"/>
        <v>O</v>
      </c>
    </row>
    <row r="9606" spans="1:10">
      <c r="A9606" t="s">
        <v>3456</v>
      </c>
      <c r="C9606" t="str">
        <f t="shared" si="452"/>
        <v>42</v>
      </c>
      <c r="D9606" t="str">
        <f t="shared" si="453"/>
        <v>63</v>
      </c>
      <c r="F9606" t="s">
        <v>281</v>
      </c>
      <c r="H9606" t="s">
        <v>281</v>
      </c>
      <c r="J9606" t="str">
        <f t="shared" si="451"/>
        <v>O</v>
      </c>
    </row>
    <row r="9607" spans="1:10">
      <c r="A9607" t="s">
        <v>2589</v>
      </c>
      <c r="C9607" t="str">
        <f t="shared" si="452"/>
        <v>29</v>
      </c>
      <c r="D9607" t="str">
        <f t="shared" si="453"/>
        <v>66</v>
      </c>
      <c r="F9607" t="s">
        <v>283</v>
      </c>
      <c r="H9607" t="s">
        <v>283</v>
      </c>
      <c r="J9607" t="str">
        <f t="shared" si="451"/>
        <v>O</v>
      </c>
    </row>
    <row r="9608" spans="1:10">
      <c r="A9608" t="s">
        <v>4569</v>
      </c>
      <c r="C9608" t="str">
        <f t="shared" si="452"/>
        <v>16</v>
      </c>
      <c r="D9608" t="str">
        <f t="shared" si="453"/>
        <v>30</v>
      </c>
      <c r="F9608" t="s">
        <v>281</v>
      </c>
      <c r="H9608" t="s">
        <v>281</v>
      </c>
      <c r="J9608" t="str">
        <f t="shared" si="451"/>
        <v>O</v>
      </c>
    </row>
    <row r="9609" spans="1:10">
      <c r="A9609" t="s">
        <v>1388</v>
      </c>
      <c r="C9609" t="str">
        <f t="shared" si="452"/>
        <v>23</v>
      </c>
      <c r="D9609" t="str">
        <f t="shared" si="453"/>
        <v>95</v>
      </c>
      <c r="F9609" t="s">
        <v>283</v>
      </c>
      <c r="H9609" t="s">
        <v>283</v>
      </c>
      <c r="J9609" t="str">
        <f t="shared" si="451"/>
        <v>O</v>
      </c>
    </row>
    <row r="9610" spans="1:10">
      <c r="A9610" t="s">
        <v>2923</v>
      </c>
      <c r="C9610" t="str">
        <f t="shared" si="452"/>
        <v>37</v>
      </c>
      <c r="D9610" t="str">
        <f t="shared" si="453"/>
        <v>87</v>
      </c>
      <c r="F9610" t="s">
        <v>283</v>
      </c>
      <c r="H9610" t="s">
        <v>283</v>
      </c>
      <c r="J9610" t="str">
        <f t="shared" si="451"/>
        <v>O</v>
      </c>
    </row>
    <row r="9611" spans="1:10">
      <c r="A9611" t="s">
        <v>455</v>
      </c>
      <c r="C9611" t="str">
        <f t="shared" si="452"/>
        <v>29</v>
      </c>
      <c r="D9611" t="str">
        <f t="shared" si="453"/>
        <v>71</v>
      </c>
      <c r="F9611" t="s">
        <v>283</v>
      </c>
      <c r="H9611" t="s">
        <v>283</v>
      </c>
      <c r="J9611" t="str">
        <f t="shared" si="451"/>
        <v>O</v>
      </c>
    </row>
    <row r="9612" spans="1:10">
      <c r="A9612" t="s">
        <v>4157</v>
      </c>
      <c r="C9612" t="str">
        <f t="shared" si="452"/>
        <v xml:space="preserve">6 </v>
      </c>
      <c r="D9612" t="str">
        <f t="shared" si="453"/>
        <v>70</v>
      </c>
      <c r="F9612" t="s">
        <v>283</v>
      </c>
      <c r="H9612" t="s">
        <v>283</v>
      </c>
      <c r="J9612" t="str">
        <f t="shared" si="451"/>
        <v>O</v>
      </c>
    </row>
    <row r="9613" spans="1:10">
      <c r="A9613" t="s">
        <v>842</v>
      </c>
      <c r="C9613" t="str">
        <f t="shared" si="452"/>
        <v>48</v>
      </c>
      <c r="D9613" t="str">
        <f t="shared" si="453"/>
        <v>93</v>
      </c>
      <c r="F9613" t="s">
        <v>281</v>
      </c>
      <c r="H9613" t="s">
        <v>281</v>
      </c>
      <c r="J9613" t="str">
        <f t="shared" si="451"/>
        <v>O</v>
      </c>
    </row>
    <row r="9614" spans="1:10">
      <c r="A9614" t="s">
        <v>4570</v>
      </c>
      <c r="C9614" t="str">
        <f t="shared" si="452"/>
        <v xml:space="preserve">3 </v>
      </c>
      <c r="D9614" t="str">
        <f t="shared" si="453"/>
        <v>64</v>
      </c>
      <c r="F9614" t="s">
        <v>281</v>
      </c>
      <c r="H9614" t="s">
        <v>281</v>
      </c>
      <c r="J9614" t="str">
        <f t="shared" si="451"/>
        <v>O</v>
      </c>
    </row>
    <row r="9615" spans="1:10">
      <c r="A9615" t="s">
        <v>3970</v>
      </c>
      <c r="C9615" t="str">
        <f t="shared" si="452"/>
        <v>28</v>
      </c>
      <c r="D9615" t="str">
        <f t="shared" si="453"/>
        <v>65</v>
      </c>
      <c r="F9615" t="s">
        <v>281</v>
      </c>
      <c r="H9615" t="s">
        <v>281</v>
      </c>
      <c r="J9615" t="str">
        <f t="shared" si="451"/>
        <v>O</v>
      </c>
    </row>
    <row r="9616" spans="1:10">
      <c r="A9616" t="s">
        <v>1296</v>
      </c>
      <c r="C9616" t="str">
        <f t="shared" si="452"/>
        <v>10</v>
      </c>
      <c r="D9616" t="str">
        <f t="shared" si="453"/>
        <v>92</v>
      </c>
      <c r="F9616" t="s">
        <v>281</v>
      </c>
      <c r="H9616" t="s">
        <v>281</v>
      </c>
      <c r="J9616" t="str">
        <f t="shared" si="451"/>
        <v>O</v>
      </c>
    </row>
    <row r="9617" spans="1:10">
      <c r="A9617" t="s">
        <v>3380</v>
      </c>
      <c r="C9617" t="str">
        <f t="shared" si="452"/>
        <v>61</v>
      </c>
      <c r="D9617" t="str">
        <f t="shared" si="453"/>
        <v>65</v>
      </c>
      <c r="F9617" t="s">
        <v>281</v>
      </c>
      <c r="H9617" t="s">
        <v>281</v>
      </c>
      <c r="J9617" t="str">
        <f t="shared" si="451"/>
        <v>O</v>
      </c>
    </row>
    <row r="9618" spans="1:10">
      <c r="A9618" t="s">
        <v>1571</v>
      </c>
      <c r="C9618" t="str">
        <f t="shared" si="452"/>
        <v>16</v>
      </c>
      <c r="D9618" t="str">
        <f t="shared" si="453"/>
        <v>42</v>
      </c>
      <c r="F9618" t="s">
        <v>281</v>
      </c>
      <c r="H9618" t="s">
        <v>281</v>
      </c>
      <c r="J9618" t="str">
        <f t="shared" si="451"/>
        <v>O</v>
      </c>
    </row>
    <row r="9619" spans="1:10">
      <c r="A9619" t="s">
        <v>1157</v>
      </c>
      <c r="C9619" t="str">
        <f t="shared" si="452"/>
        <v>52</v>
      </c>
      <c r="D9619" t="str">
        <f t="shared" si="453"/>
        <v>55</v>
      </c>
      <c r="F9619" t="s">
        <v>283</v>
      </c>
      <c r="H9619" t="s">
        <v>283</v>
      </c>
      <c r="J9619" t="str">
        <f t="shared" si="451"/>
        <v>O</v>
      </c>
    </row>
    <row r="9620" spans="1:10">
      <c r="A9620" t="s">
        <v>3657</v>
      </c>
      <c r="C9620" t="str">
        <f t="shared" si="452"/>
        <v>63</v>
      </c>
      <c r="D9620" t="str">
        <f t="shared" si="453"/>
        <v>90</v>
      </c>
      <c r="F9620" t="s">
        <v>281</v>
      </c>
      <c r="H9620" t="s">
        <v>281</v>
      </c>
      <c r="J9620" t="str">
        <f t="shared" si="451"/>
        <v>O</v>
      </c>
    </row>
    <row r="9621" spans="1:10">
      <c r="A9621" t="s">
        <v>596</v>
      </c>
      <c r="C9621" t="str">
        <f t="shared" si="452"/>
        <v>56</v>
      </c>
      <c r="D9621" t="str">
        <f t="shared" si="453"/>
        <v>76</v>
      </c>
      <c r="F9621" t="s">
        <v>281</v>
      </c>
      <c r="H9621" t="s">
        <v>281</v>
      </c>
      <c r="J9621" t="str">
        <f t="shared" si="451"/>
        <v>O</v>
      </c>
    </row>
    <row r="9622" spans="1:10">
      <c r="A9622" t="s">
        <v>1081</v>
      </c>
      <c r="C9622" t="str">
        <f t="shared" si="452"/>
        <v xml:space="preserve">4 </v>
      </c>
      <c r="D9622" t="str">
        <f t="shared" si="453"/>
        <v xml:space="preserve"> 5</v>
      </c>
      <c r="F9622" t="s">
        <v>281</v>
      </c>
      <c r="H9622" t="s">
        <v>281</v>
      </c>
      <c r="J9622" t="str">
        <f t="shared" si="451"/>
        <v>O</v>
      </c>
    </row>
    <row r="9623" spans="1:10">
      <c r="A9623" t="s">
        <v>2259</v>
      </c>
      <c r="C9623" t="str">
        <f t="shared" si="452"/>
        <v>22</v>
      </c>
      <c r="D9623" t="str">
        <f t="shared" si="453"/>
        <v>33</v>
      </c>
      <c r="F9623" t="s">
        <v>283</v>
      </c>
      <c r="H9623" t="s">
        <v>283</v>
      </c>
      <c r="J9623" t="str">
        <f t="shared" si="451"/>
        <v>O</v>
      </c>
    </row>
    <row r="9624" spans="1:10">
      <c r="A9624" t="s">
        <v>2389</v>
      </c>
      <c r="C9624" t="str">
        <f t="shared" si="452"/>
        <v>44</v>
      </c>
      <c r="D9624" t="str">
        <f t="shared" si="453"/>
        <v>72</v>
      </c>
      <c r="F9624" t="s">
        <v>281</v>
      </c>
      <c r="H9624" t="s">
        <v>281</v>
      </c>
      <c r="J9624" t="str">
        <f t="shared" si="451"/>
        <v>O</v>
      </c>
    </row>
    <row r="9625" spans="1:10">
      <c r="A9625" t="s">
        <v>712</v>
      </c>
      <c r="C9625" t="str">
        <f t="shared" si="452"/>
        <v xml:space="preserve">8 </v>
      </c>
      <c r="D9625" t="str">
        <f t="shared" si="453"/>
        <v>28</v>
      </c>
      <c r="F9625" t="s">
        <v>283</v>
      </c>
      <c r="H9625" t="s">
        <v>283</v>
      </c>
      <c r="J9625" t="str">
        <f t="shared" si="451"/>
        <v>O</v>
      </c>
    </row>
    <row r="9626" spans="1:10">
      <c r="A9626" t="s">
        <v>1328</v>
      </c>
      <c r="C9626" t="str">
        <f t="shared" si="452"/>
        <v>50</v>
      </c>
      <c r="D9626" t="str">
        <f t="shared" si="453"/>
        <v>82</v>
      </c>
      <c r="F9626" t="s">
        <v>281</v>
      </c>
      <c r="H9626" t="s">
        <v>281</v>
      </c>
      <c r="J9626" t="str">
        <f t="shared" si="451"/>
        <v>O</v>
      </c>
    </row>
    <row r="9627" spans="1:10">
      <c r="A9627" t="s">
        <v>4571</v>
      </c>
      <c r="C9627" t="str">
        <f t="shared" si="452"/>
        <v>36</v>
      </c>
      <c r="D9627" t="str">
        <f t="shared" si="453"/>
        <v>52</v>
      </c>
      <c r="F9627" t="s">
        <v>283</v>
      </c>
      <c r="H9627" t="s">
        <v>283</v>
      </c>
      <c r="J9627" t="str">
        <f t="shared" si="451"/>
        <v>O</v>
      </c>
    </row>
    <row r="9628" spans="1:10">
      <c r="A9628" t="s">
        <v>3472</v>
      </c>
      <c r="C9628" t="str">
        <f t="shared" si="452"/>
        <v>56</v>
      </c>
      <c r="D9628" t="str">
        <f t="shared" si="453"/>
        <v>81</v>
      </c>
      <c r="F9628" t="s">
        <v>281</v>
      </c>
      <c r="H9628" t="s">
        <v>281</v>
      </c>
      <c r="J9628" t="str">
        <f t="shared" si="451"/>
        <v>O</v>
      </c>
    </row>
    <row r="9629" spans="1:10">
      <c r="A9629" t="s">
        <v>3589</v>
      </c>
      <c r="C9629" t="str">
        <f t="shared" si="452"/>
        <v>10</v>
      </c>
      <c r="D9629" t="str">
        <f t="shared" si="453"/>
        <v>51</v>
      </c>
      <c r="F9629" t="s">
        <v>281</v>
      </c>
      <c r="H9629" t="s">
        <v>281</v>
      </c>
      <c r="J9629" t="str">
        <f t="shared" si="451"/>
        <v>O</v>
      </c>
    </row>
    <row r="9630" spans="1:10">
      <c r="A9630" t="s">
        <v>4572</v>
      </c>
      <c r="C9630" t="str">
        <f t="shared" si="452"/>
        <v>79</v>
      </c>
      <c r="D9630" t="str">
        <f t="shared" si="453"/>
        <v>96</v>
      </c>
      <c r="F9630" t="s">
        <v>281</v>
      </c>
      <c r="H9630" t="s">
        <v>281</v>
      </c>
      <c r="J9630" t="str">
        <f t="shared" si="451"/>
        <v>O</v>
      </c>
    </row>
    <row r="9631" spans="1:10">
      <c r="A9631" t="s">
        <v>1472</v>
      </c>
      <c r="C9631" t="str">
        <f t="shared" si="452"/>
        <v xml:space="preserve">5 </v>
      </c>
      <c r="D9631" t="str">
        <f t="shared" si="453"/>
        <v>27</v>
      </c>
      <c r="F9631" t="s">
        <v>281</v>
      </c>
      <c r="H9631" t="s">
        <v>281</v>
      </c>
      <c r="J9631" t="str">
        <f t="shared" si="451"/>
        <v>O</v>
      </c>
    </row>
    <row r="9632" spans="1:10">
      <c r="A9632" t="s">
        <v>2694</v>
      </c>
      <c r="C9632" t="str">
        <f t="shared" si="452"/>
        <v>22</v>
      </c>
      <c r="D9632" t="str">
        <f t="shared" si="453"/>
        <v>87</v>
      </c>
      <c r="F9632" t="s">
        <v>283</v>
      </c>
      <c r="H9632" t="s">
        <v>283</v>
      </c>
      <c r="J9632" t="str">
        <f t="shared" si="451"/>
        <v>O</v>
      </c>
    </row>
    <row r="9633" spans="1:10">
      <c r="A9633" t="s">
        <v>3195</v>
      </c>
      <c r="C9633" t="str">
        <f t="shared" si="452"/>
        <v>37</v>
      </c>
      <c r="D9633" t="str">
        <f t="shared" si="453"/>
        <v>70</v>
      </c>
      <c r="F9633" t="s">
        <v>283</v>
      </c>
      <c r="H9633" t="s">
        <v>283</v>
      </c>
      <c r="J9633" t="str">
        <f t="shared" si="451"/>
        <v>O</v>
      </c>
    </row>
    <row r="9634" spans="1:10">
      <c r="A9634" t="s">
        <v>3368</v>
      </c>
      <c r="C9634" t="str">
        <f t="shared" si="452"/>
        <v>73</v>
      </c>
      <c r="D9634" t="str">
        <f t="shared" si="453"/>
        <v>80</v>
      </c>
      <c r="F9634" t="s">
        <v>281</v>
      </c>
      <c r="H9634" t="s">
        <v>281</v>
      </c>
      <c r="J9634" t="str">
        <f t="shared" si="451"/>
        <v>O</v>
      </c>
    </row>
    <row r="9635" spans="1:10">
      <c r="A9635" t="s">
        <v>3126</v>
      </c>
      <c r="C9635" t="str">
        <f t="shared" si="452"/>
        <v>44</v>
      </c>
      <c r="D9635" t="str">
        <f t="shared" si="453"/>
        <v>94</v>
      </c>
      <c r="F9635" t="s">
        <v>281</v>
      </c>
      <c r="H9635" t="s">
        <v>281</v>
      </c>
      <c r="J9635" t="str">
        <f t="shared" si="451"/>
        <v>O</v>
      </c>
    </row>
    <row r="9636" spans="1:10">
      <c r="A9636" t="s">
        <v>2860</v>
      </c>
      <c r="C9636" t="str">
        <f t="shared" si="452"/>
        <v>19</v>
      </c>
      <c r="D9636" t="str">
        <f t="shared" si="453"/>
        <v>62</v>
      </c>
      <c r="F9636" t="s">
        <v>281</v>
      </c>
      <c r="H9636" t="s">
        <v>281</v>
      </c>
      <c r="J9636" t="str">
        <f t="shared" si="451"/>
        <v>O</v>
      </c>
    </row>
    <row r="9637" spans="1:10">
      <c r="A9637" t="s">
        <v>2055</v>
      </c>
      <c r="C9637" t="str">
        <f t="shared" si="452"/>
        <v>17</v>
      </c>
      <c r="D9637" t="str">
        <f t="shared" si="453"/>
        <v>50</v>
      </c>
      <c r="F9637" t="s">
        <v>281</v>
      </c>
      <c r="H9637" t="s">
        <v>281</v>
      </c>
      <c r="J9637" t="str">
        <f t="shared" si="451"/>
        <v>O</v>
      </c>
    </row>
    <row r="9638" spans="1:10">
      <c r="A9638" t="s">
        <v>2790</v>
      </c>
      <c r="C9638" t="str">
        <f t="shared" si="452"/>
        <v>71</v>
      </c>
      <c r="D9638" t="str">
        <f t="shared" si="453"/>
        <v>75</v>
      </c>
      <c r="F9638" t="s">
        <v>283</v>
      </c>
      <c r="H9638" t="s">
        <v>283</v>
      </c>
      <c r="J9638" t="str">
        <f t="shared" si="451"/>
        <v>O</v>
      </c>
    </row>
    <row r="9639" spans="1:10">
      <c r="A9639" t="s">
        <v>3139</v>
      </c>
      <c r="C9639" t="str">
        <f t="shared" si="452"/>
        <v>50</v>
      </c>
      <c r="D9639" t="str">
        <f t="shared" si="453"/>
        <v>99</v>
      </c>
      <c r="F9639" t="s">
        <v>281</v>
      </c>
      <c r="H9639" t="s">
        <v>281</v>
      </c>
      <c r="J9639" t="str">
        <f t="shared" si="451"/>
        <v>O</v>
      </c>
    </row>
    <row r="9640" spans="1:10">
      <c r="A9640" t="s">
        <v>2589</v>
      </c>
      <c r="C9640" t="str">
        <f t="shared" si="452"/>
        <v>29</v>
      </c>
      <c r="D9640" t="str">
        <f t="shared" si="453"/>
        <v>66</v>
      </c>
      <c r="F9640" t="s">
        <v>283</v>
      </c>
      <c r="H9640" t="s">
        <v>283</v>
      </c>
      <c r="J9640" t="str">
        <f t="shared" si="451"/>
        <v>O</v>
      </c>
    </row>
    <row r="9641" spans="1:10">
      <c r="A9641" t="s">
        <v>4158</v>
      </c>
      <c r="C9641" t="str">
        <f t="shared" si="452"/>
        <v xml:space="preserve">6 </v>
      </c>
      <c r="D9641" t="str">
        <f t="shared" si="453"/>
        <v>48</v>
      </c>
      <c r="F9641" t="s">
        <v>283</v>
      </c>
      <c r="H9641" t="s">
        <v>283</v>
      </c>
      <c r="J9641" t="str">
        <f t="shared" si="451"/>
        <v>O</v>
      </c>
    </row>
    <row r="9642" spans="1:10">
      <c r="A9642" t="s">
        <v>3365</v>
      </c>
      <c r="C9642" t="str">
        <f t="shared" si="452"/>
        <v>30</v>
      </c>
      <c r="D9642" t="str">
        <f t="shared" si="453"/>
        <v>94</v>
      </c>
      <c r="F9642" t="s">
        <v>281</v>
      </c>
      <c r="H9642" t="s">
        <v>281</v>
      </c>
      <c r="J9642" t="str">
        <f t="shared" si="451"/>
        <v>O</v>
      </c>
    </row>
    <row r="9643" spans="1:10">
      <c r="A9643" t="s">
        <v>4105</v>
      </c>
      <c r="C9643" t="str">
        <f t="shared" si="452"/>
        <v>37</v>
      </c>
      <c r="D9643" t="str">
        <f t="shared" si="453"/>
        <v>99</v>
      </c>
      <c r="F9643" t="s">
        <v>283</v>
      </c>
      <c r="H9643" t="s">
        <v>283</v>
      </c>
      <c r="J9643" t="str">
        <f t="shared" si="451"/>
        <v>O</v>
      </c>
    </row>
    <row r="9644" spans="1:10">
      <c r="A9644" t="s">
        <v>1626</v>
      </c>
      <c r="C9644" t="str">
        <f t="shared" si="452"/>
        <v xml:space="preserve">1 </v>
      </c>
      <c r="D9644" t="str">
        <f t="shared" si="453"/>
        <v>74</v>
      </c>
      <c r="F9644" t="s">
        <v>281</v>
      </c>
      <c r="H9644" t="s">
        <v>281</v>
      </c>
      <c r="J9644" t="str">
        <f t="shared" si="451"/>
        <v>O</v>
      </c>
    </row>
    <row r="9645" spans="1:10">
      <c r="A9645" t="s">
        <v>607</v>
      </c>
      <c r="C9645" t="str">
        <f t="shared" si="452"/>
        <v>69</v>
      </c>
      <c r="D9645" t="str">
        <f t="shared" si="453"/>
        <v>99</v>
      </c>
      <c r="F9645" t="s">
        <v>283</v>
      </c>
      <c r="H9645" t="s">
        <v>283</v>
      </c>
      <c r="J9645" t="str">
        <f t="shared" si="451"/>
        <v>O</v>
      </c>
    </row>
    <row r="9646" spans="1:10">
      <c r="A9646" t="s">
        <v>1752</v>
      </c>
      <c r="C9646" t="str">
        <f t="shared" si="452"/>
        <v>77</v>
      </c>
      <c r="D9646" t="str">
        <f t="shared" si="453"/>
        <v>79</v>
      </c>
      <c r="F9646" t="s">
        <v>281</v>
      </c>
      <c r="H9646" t="s">
        <v>281</v>
      </c>
      <c r="J9646" t="str">
        <f t="shared" si="451"/>
        <v>O</v>
      </c>
    </row>
    <row r="9647" spans="1:10">
      <c r="A9647" t="s">
        <v>3360</v>
      </c>
      <c r="C9647" t="str">
        <f t="shared" si="452"/>
        <v>25</v>
      </c>
      <c r="D9647" t="str">
        <f t="shared" si="453"/>
        <v>53</v>
      </c>
      <c r="F9647" t="s">
        <v>283</v>
      </c>
      <c r="H9647" t="s">
        <v>283</v>
      </c>
      <c r="J9647" t="str">
        <f t="shared" si="451"/>
        <v>O</v>
      </c>
    </row>
    <row r="9648" spans="1:10">
      <c r="A9648" t="s">
        <v>3375</v>
      </c>
      <c r="C9648" t="str">
        <f t="shared" si="452"/>
        <v>15</v>
      </c>
      <c r="D9648" t="str">
        <f t="shared" si="453"/>
        <v>94</v>
      </c>
      <c r="F9648" t="s">
        <v>281</v>
      </c>
      <c r="H9648" t="s">
        <v>281</v>
      </c>
      <c r="J9648" t="str">
        <f t="shared" si="451"/>
        <v>O</v>
      </c>
    </row>
    <row r="9649" spans="1:10">
      <c r="A9649" t="s">
        <v>1257</v>
      </c>
      <c r="C9649" t="str">
        <f t="shared" si="452"/>
        <v>89</v>
      </c>
      <c r="D9649" t="str">
        <f t="shared" si="453"/>
        <v>95</v>
      </c>
      <c r="F9649" t="s">
        <v>281</v>
      </c>
      <c r="H9649" t="s">
        <v>281</v>
      </c>
      <c r="J9649" t="str">
        <f t="shared" si="451"/>
        <v>O</v>
      </c>
    </row>
    <row r="9650" spans="1:10">
      <c r="A9650" t="s">
        <v>2994</v>
      </c>
      <c r="C9650" t="str">
        <f t="shared" si="452"/>
        <v>32</v>
      </c>
      <c r="D9650" t="str">
        <f t="shared" si="453"/>
        <v>67</v>
      </c>
      <c r="F9650" t="s">
        <v>281</v>
      </c>
      <c r="H9650" t="s">
        <v>281</v>
      </c>
      <c r="J9650" t="str">
        <f t="shared" si="451"/>
        <v>O</v>
      </c>
    </row>
    <row r="9651" spans="1:10">
      <c r="A9651" t="s">
        <v>3209</v>
      </c>
      <c r="C9651" t="str">
        <f t="shared" si="452"/>
        <v>80</v>
      </c>
      <c r="D9651" t="str">
        <f t="shared" si="453"/>
        <v>88</v>
      </c>
      <c r="F9651" t="s">
        <v>283</v>
      </c>
      <c r="H9651" t="s">
        <v>283</v>
      </c>
      <c r="J9651" t="str">
        <f t="shared" si="451"/>
        <v>O</v>
      </c>
    </row>
    <row r="9652" spans="1:10">
      <c r="A9652" t="s">
        <v>4173</v>
      </c>
      <c r="C9652" t="str">
        <f t="shared" si="452"/>
        <v xml:space="preserve">3 </v>
      </c>
      <c r="D9652" t="str">
        <f t="shared" si="453"/>
        <v>89</v>
      </c>
      <c r="F9652" t="s">
        <v>281</v>
      </c>
      <c r="H9652" t="s">
        <v>281</v>
      </c>
      <c r="J9652" t="str">
        <f t="shared" si="451"/>
        <v>O</v>
      </c>
    </row>
    <row r="9653" spans="1:10">
      <c r="A9653" t="s">
        <v>2927</v>
      </c>
      <c r="C9653" t="str">
        <f t="shared" si="452"/>
        <v>29</v>
      </c>
      <c r="D9653" t="str">
        <f t="shared" si="453"/>
        <v>97</v>
      </c>
      <c r="F9653" t="s">
        <v>283</v>
      </c>
      <c r="H9653" t="s">
        <v>283</v>
      </c>
      <c r="J9653" t="str">
        <f t="shared" si="451"/>
        <v>O</v>
      </c>
    </row>
    <row r="9654" spans="1:10">
      <c r="A9654" t="s">
        <v>3074</v>
      </c>
      <c r="C9654" t="str">
        <f t="shared" si="452"/>
        <v>11</v>
      </c>
      <c r="D9654" t="str">
        <f t="shared" si="453"/>
        <v>98</v>
      </c>
      <c r="F9654" t="s">
        <v>281</v>
      </c>
      <c r="H9654" t="s">
        <v>281</v>
      </c>
      <c r="J9654" t="str">
        <f t="shared" si="451"/>
        <v>O</v>
      </c>
    </row>
    <row r="9655" spans="1:10">
      <c r="A9655" t="s">
        <v>3274</v>
      </c>
      <c r="C9655" t="str">
        <f t="shared" si="452"/>
        <v>27</v>
      </c>
      <c r="D9655" t="str">
        <f t="shared" si="453"/>
        <v>77</v>
      </c>
      <c r="F9655" t="s">
        <v>281</v>
      </c>
      <c r="H9655" t="s">
        <v>281</v>
      </c>
      <c r="J9655" t="str">
        <f t="shared" si="451"/>
        <v>O</v>
      </c>
    </row>
    <row r="9656" spans="1:10">
      <c r="A9656" t="s">
        <v>3423</v>
      </c>
      <c r="C9656" t="str">
        <f t="shared" si="452"/>
        <v>78</v>
      </c>
      <c r="D9656" t="str">
        <f t="shared" si="453"/>
        <v>85</v>
      </c>
      <c r="F9656" t="s">
        <v>281</v>
      </c>
      <c r="H9656" t="s">
        <v>281</v>
      </c>
      <c r="J9656" t="str">
        <f t="shared" si="451"/>
        <v>O</v>
      </c>
    </row>
    <row r="9657" spans="1:10">
      <c r="A9657" t="s">
        <v>3155</v>
      </c>
      <c r="C9657" t="str">
        <f t="shared" si="452"/>
        <v>59</v>
      </c>
      <c r="D9657" t="str">
        <f t="shared" si="453"/>
        <v>76</v>
      </c>
      <c r="F9657" t="s">
        <v>281</v>
      </c>
      <c r="H9657" t="s">
        <v>281</v>
      </c>
      <c r="J9657" t="str">
        <f t="shared" si="451"/>
        <v>O</v>
      </c>
    </row>
    <row r="9658" spans="1:10">
      <c r="A9658" t="s">
        <v>2909</v>
      </c>
      <c r="C9658" t="str">
        <f t="shared" si="452"/>
        <v>26</v>
      </c>
      <c r="D9658" t="str">
        <f t="shared" si="453"/>
        <v>78</v>
      </c>
      <c r="F9658" t="s">
        <v>283</v>
      </c>
      <c r="H9658" t="s">
        <v>283</v>
      </c>
      <c r="J9658" t="str">
        <f t="shared" si="451"/>
        <v>O</v>
      </c>
    </row>
    <row r="9659" spans="1:10">
      <c r="A9659" t="s">
        <v>4573</v>
      </c>
      <c r="C9659" t="str">
        <f t="shared" si="452"/>
        <v xml:space="preserve">3 </v>
      </c>
      <c r="D9659" t="str">
        <f t="shared" si="453"/>
        <v>48</v>
      </c>
      <c r="F9659" t="s">
        <v>281</v>
      </c>
      <c r="H9659" t="s">
        <v>281</v>
      </c>
      <c r="J9659" t="str">
        <f t="shared" si="451"/>
        <v>O</v>
      </c>
    </row>
    <row r="9660" spans="1:10">
      <c r="A9660" t="s">
        <v>2032</v>
      </c>
      <c r="C9660" t="str">
        <f t="shared" si="452"/>
        <v>26</v>
      </c>
      <c r="D9660" t="str">
        <f t="shared" si="453"/>
        <v>46</v>
      </c>
      <c r="F9660" t="s">
        <v>283</v>
      </c>
      <c r="H9660" t="s">
        <v>283</v>
      </c>
      <c r="J9660" t="str">
        <f t="shared" si="451"/>
        <v>O</v>
      </c>
    </row>
    <row r="9661" spans="1:10">
      <c r="A9661" t="s">
        <v>2845</v>
      </c>
      <c r="C9661" t="str">
        <f t="shared" si="452"/>
        <v>23</v>
      </c>
      <c r="D9661" t="str">
        <f t="shared" si="453"/>
        <v>57</v>
      </c>
      <c r="F9661" t="s">
        <v>283</v>
      </c>
      <c r="H9661" t="s">
        <v>283</v>
      </c>
      <c r="J9661" t="str">
        <f t="shared" si="451"/>
        <v>O</v>
      </c>
    </row>
    <row r="9662" spans="1:10">
      <c r="A9662" t="s">
        <v>4574</v>
      </c>
      <c r="C9662" t="str">
        <f t="shared" si="452"/>
        <v>47</v>
      </c>
      <c r="D9662" t="str">
        <f t="shared" si="453"/>
        <v>74</v>
      </c>
      <c r="F9662" t="s">
        <v>283</v>
      </c>
      <c r="H9662" t="s">
        <v>283</v>
      </c>
      <c r="J9662" t="str">
        <f t="shared" si="451"/>
        <v>O</v>
      </c>
    </row>
    <row r="9663" spans="1:10">
      <c r="A9663" t="s">
        <v>478</v>
      </c>
      <c r="C9663" t="str">
        <f t="shared" si="452"/>
        <v xml:space="preserve">9 </v>
      </c>
      <c r="D9663" t="str">
        <f t="shared" si="453"/>
        <v>88</v>
      </c>
      <c r="F9663" t="s">
        <v>283</v>
      </c>
      <c r="H9663" t="s">
        <v>283</v>
      </c>
      <c r="J9663" t="str">
        <f t="shared" si="451"/>
        <v>O</v>
      </c>
    </row>
    <row r="9664" spans="1:10">
      <c r="A9664" t="s">
        <v>3825</v>
      </c>
      <c r="C9664" t="str">
        <f t="shared" si="452"/>
        <v>49</v>
      </c>
      <c r="D9664" t="str">
        <f t="shared" si="453"/>
        <v>93</v>
      </c>
      <c r="F9664" t="s">
        <v>283</v>
      </c>
      <c r="H9664" t="s">
        <v>283</v>
      </c>
      <c r="J9664" t="str">
        <f t="shared" si="451"/>
        <v>O</v>
      </c>
    </row>
    <row r="9665" spans="1:10">
      <c r="A9665" t="s">
        <v>3969</v>
      </c>
      <c r="C9665" t="str">
        <f t="shared" si="452"/>
        <v>34</v>
      </c>
      <c r="D9665" t="str">
        <f t="shared" si="453"/>
        <v>59</v>
      </c>
      <c r="F9665" t="s">
        <v>281</v>
      </c>
      <c r="H9665" t="s">
        <v>281</v>
      </c>
      <c r="J9665" t="str">
        <f t="shared" si="451"/>
        <v>O</v>
      </c>
    </row>
    <row r="9666" spans="1:10">
      <c r="A9666" t="s">
        <v>2259</v>
      </c>
      <c r="C9666" t="str">
        <f t="shared" si="452"/>
        <v>22</v>
      </c>
      <c r="D9666" t="str">
        <f t="shared" si="453"/>
        <v>33</v>
      </c>
      <c r="F9666" t="s">
        <v>283</v>
      </c>
      <c r="H9666" t="s">
        <v>283</v>
      </c>
      <c r="J9666" t="str">
        <f t="shared" si="451"/>
        <v>O</v>
      </c>
    </row>
    <row r="9667" spans="1:10">
      <c r="A9667" t="s">
        <v>4124</v>
      </c>
      <c r="C9667" t="str">
        <f t="shared" si="452"/>
        <v>35</v>
      </c>
      <c r="D9667" t="str">
        <f t="shared" si="453"/>
        <v>90</v>
      </c>
      <c r="F9667" t="s">
        <v>283</v>
      </c>
      <c r="H9667" t="s">
        <v>283</v>
      </c>
      <c r="J9667" t="str">
        <f t="shared" si="451"/>
        <v>O</v>
      </c>
    </row>
    <row r="9668" spans="1:10">
      <c r="A9668" t="s">
        <v>3133</v>
      </c>
      <c r="C9668" t="str">
        <f t="shared" si="452"/>
        <v>38</v>
      </c>
      <c r="D9668" t="str">
        <f t="shared" si="453"/>
        <v>62</v>
      </c>
      <c r="F9668" t="s">
        <v>281</v>
      </c>
      <c r="H9668" t="s">
        <v>281</v>
      </c>
      <c r="J9668" t="str">
        <f t="shared" ref="J9668:J9731" si="454">IF(H9668=F9668,"O","XXXXX")</f>
        <v>O</v>
      </c>
    </row>
    <row r="9669" spans="1:10">
      <c r="A9669" t="s">
        <v>3336</v>
      </c>
      <c r="C9669" t="str">
        <f t="shared" ref="C9669:C9732" si="455">LEFT(A9669,2)</f>
        <v>15</v>
      </c>
      <c r="D9669" t="str">
        <f t="shared" ref="D9669:D9732" si="456">RIGHT(A9669,2)</f>
        <v>73</v>
      </c>
      <c r="F9669" t="s">
        <v>281</v>
      </c>
      <c r="H9669" t="s">
        <v>281</v>
      </c>
      <c r="J9669" t="str">
        <f t="shared" si="454"/>
        <v>O</v>
      </c>
    </row>
    <row r="9670" spans="1:10">
      <c r="A9670" t="s">
        <v>341</v>
      </c>
      <c r="C9670" t="str">
        <f t="shared" si="455"/>
        <v>42</v>
      </c>
      <c r="D9670" t="str">
        <f t="shared" si="456"/>
        <v>87</v>
      </c>
      <c r="F9670" t="s">
        <v>281</v>
      </c>
      <c r="H9670" t="s">
        <v>281</v>
      </c>
      <c r="J9670" t="str">
        <f t="shared" si="454"/>
        <v>O</v>
      </c>
    </row>
    <row r="9671" spans="1:10">
      <c r="A9671" t="s">
        <v>2394</v>
      </c>
      <c r="C9671" t="str">
        <f t="shared" si="455"/>
        <v xml:space="preserve">1 </v>
      </c>
      <c r="D9671" t="str">
        <f t="shared" si="456"/>
        <v>64</v>
      </c>
      <c r="F9671" t="s">
        <v>281</v>
      </c>
      <c r="H9671" t="s">
        <v>281</v>
      </c>
      <c r="J9671" t="str">
        <f t="shared" si="454"/>
        <v>O</v>
      </c>
    </row>
    <row r="9672" spans="1:10">
      <c r="A9672" t="s">
        <v>3077</v>
      </c>
      <c r="C9672" t="str">
        <f t="shared" si="455"/>
        <v>26</v>
      </c>
      <c r="D9672" t="str">
        <f t="shared" si="456"/>
        <v>76</v>
      </c>
      <c r="F9672" t="s">
        <v>283</v>
      </c>
      <c r="H9672" t="s">
        <v>283</v>
      </c>
      <c r="J9672" t="str">
        <f t="shared" si="454"/>
        <v>O</v>
      </c>
    </row>
    <row r="9673" spans="1:10">
      <c r="A9673" t="s">
        <v>3241</v>
      </c>
      <c r="C9673" t="str">
        <f t="shared" si="455"/>
        <v>55</v>
      </c>
      <c r="D9673" t="str">
        <f t="shared" si="456"/>
        <v>75</v>
      </c>
      <c r="F9673" t="s">
        <v>283</v>
      </c>
      <c r="H9673" t="s">
        <v>283</v>
      </c>
      <c r="J9673" t="str">
        <f t="shared" si="454"/>
        <v>O</v>
      </c>
    </row>
    <row r="9674" spans="1:10">
      <c r="A9674" t="s">
        <v>1158</v>
      </c>
      <c r="C9674" t="str">
        <f t="shared" si="455"/>
        <v xml:space="preserve">1 </v>
      </c>
      <c r="D9674" t="str">
        <f t="shared" si="456"/>
        <v>22</v>
      </c>
      <c r="F9674" t="s">
        <v>281</v>
      </c>
      <c r="H9674" t="s">
        <v>281</v>
      </c>
      <c r="J9674" t="str">
        <f t="shared" si="454"/>
        <v>O</v>
      </c>
    </row>
    <row r="9675" spans="1:10">
      <c r="A9675" t="s">
        <v>727</v>
      </c>
      <c r="C9675" t="str">
        <f t="shared" si="455"/>
        <v>57</v>
      </c>
      <c r="D9675" t="str">
        <f t="shared" si="456"/>
        <v>78</v>
      </c>
      <c r="F9675" t="s">
        <v>283</v>
      </c>
      <c r="H9675" t="s">
        <v>283</v>
      </c>
      <c r="J9675" t="str">
        <f t="shared" si="454"/>
        <v>O</v>
      </c>
    </row>
    <row r="9676" spans="1:10">
      <c r="A9676" t="s">
        <v>3848</v>
      </c>
      <c r="C9676" t="str">
        <f t="shared" si="455"/>
        <v>19</v>
      </c>
      <c r="D9676" t="str">
        <f t="shared" si="456"/>
        <v>31</v>
      </c>
      <c r="F9676" t="s">
        <v>281</v>
      </c>
      <c r="H9676" t="s">
        <v>281</v>
      </c>
      <c r="J9676" t="str">
        <f t="shared" si="454"/>
        <v>O</v>
      </c>
    </row>
    <row r="9677" spans="1:10">
      <c r="A9677" t="s">
        <v>1050</v>
      </c>
      <c r="C9677" t="str">
        <f t="shared" si="455"/>
        <v>34</v>
      </c>
      <c r="D9677" t="str">
        <f t="shared" si="456"/>
        <v>92</v>
      </c>
      <c r="F9677" t="s">
        <v>281</v>
      </c>
      <c r="H9677" t="s">
        <v>281</v>
      </c>
      <c r="J9677" t="str">
        <f t="shared" si="454"/>
        <v>O</v>
      </c>
    </row>
    <row r="9678" spans="1:10">
      <c r="A9678" t="s">
        <v>4575</v>
      </c>
      <c r="C9678" t="str">
        <f t="shared" si="455"/>
        <v>77</v>
      </c>
      <c r="D9678" t="str">
        <f t="shared" si="456"/>
        <v>94</v>
      </c>
      <c r="F9678" t="s">
        <v>281</v>
      </c>
      <c r="H9678" t="s">
        <v>281</v>
      </c>
      <c r="J9678" t="str">
        <f t="shared" si="454"/>
        <v>O</v>
      </c>
    </row>
    <row r="9679" spans="1:10">
      <c r="A9679" t="s">
        <v>4287</v>
      </c>
      <c r="C9679" t="str">
        <f t="shared" si="455"/>
        <v>69</v>
      </c>
      <c r="D9679" t="str">
        <f t="shared" si="456"/>
        <v>79</v>
      </c>
      <c r="F9679" t="s">
        <v>283</v>
      </c>
      <c r="H9679" t="s">
        <v>283</v>
      </c>
      <c r="J9679" t="str">
        <f t="shared" si="454"/>
        <v>O</v>
      </c>
    </row>
    <row r="9680" spans="1:10">
      <c r="A9680" t="s">
        <v>4576</v>
      </c>
      <c r="C9680" t="str">
        <f t="shared" si="455"/>
        <v>43</v>
      </c>
      <c r="D9680" t="str">
        <f t="shared" si="456"/>
        <v>65</v>
      </c>
      <c r="F9680" t="s">
        <v>281</v>
      </c>
      <c r="H9680" t="s">
        <v>281</v>
      </c>
      <c r="J9680" t="str">
        <f t="shared" si="454"/>
        <v>O</v>
      </c>
    </row>
    <row r="9681" spans="1:10">
      <c r="A9681" t="s">
        <v>1739</v>
      </c>
      <c r="C9681" t="str">
        <f t="shared" si="455"/>
        <v>75</v>
      </c>
      <c r="D9681" t="str">
        <f t="shared" si="456"/>
        <v>79</v>
      </c>
      <c r="F9681" t="s">
        <v>281</v>
      </c>
      <c r="H9681" t="s">
        <v>281</v>
      </c>
      <c r="J9681" t="str">
        <f t="shared" si="454"/>
        <v>O</v>
      </c>
    </row>
    <row r="9682" spans="1:10">
      <c r="A9682" t="s">
        <v>4339</v>
      </c>
      <c r="C9682" t="str">
        <f t="shared" si="455"/>
        <v>21</v>
      </c>
      <c r="D9682" t="str">
        <f t="shared" si="456"/>
        <v>86</v>
      </c>
      <c r="F9682" t="s">
        <v>281</v>
      </c>
      <c r="H9682" t="s">
        <v>281</v>
      </c>
      <c r="J9682" t="str">
        <f t="shared" si="454"/>
        <v>O</v>
      </c>
    </row>
    <row r="9683" spans="1:10">
      <c r="A9683" t="s">
        <v>1785</v>
      </c>
      <c r="C9683" t="str">
        <f t="shared" si="455"/>
        <v>61</v>
      </c>
      <c r="D9683" t="str">
        <f t="shared" si="456"/>
        <v>99</v>
      </c>
      <c r="F9683" t="s">
        <v>281</v>
      </c>
      <c r="H9683" t="s">
        <v>281</v>
      </c>
      <c r="J9683" t="str">
        <f t="shared" si="454"/>
        <v>O</v>
      </c>
    </row>
    <row r="9684" spans="1:10">
      <c r="A9684" t="s">
        <v>2335</v>
      </c>
      <c r="C9684" t="str">
        <f t="shared" si="455"/>
        <v>58</v>
      </c>
      <c r="D9684" t="str">
        <f t="shared" si="456"/>
        <v>75</v>
      </c>
      <c r="F9684" t="s">
        <v>281</v>
      </c>
      <c r="H9684" t="s">
        <v>281</v>
      </c>
      <c r="J9684" t="str">
        <f t="shared" si="454"/>
        <v>O</v>
      </c>
    </row>
    <row r="9685" spans="1:10">
      <c r="A9685" t="s">
        <v>2380</v>
      </c>
      <c r="C9685" t="str">
        <f t="shared" si="455"/>
        <v>23</v>
      </c>
      <c r="D9685" t="str">
        <f t="shared" si="456"/>
        <v>45</v>
      </c>
      <c r="F9685" t="s">
        <v>283</v>
      </c>
      <c r="H9685" t="s">
        <v>283</v>
      </c>
      <c r="J9685" t="str">
        <f t="shared" si="454"/>
        <v>O</v>
      </c>
    </row>
    <row r="9686" spans="1:10">
      <c r="A9686" t="s">
        <v>4252</v>
      </c>
      <c r="C9686" t="str">
        <f t="shared" si="455"/>
        <v>23</v>
      </c>
      <c r="D9686" t="str">
        <f t="shared" si="456"/>
        <v>68</v>
      </c>
      <c r="F9686" t="s">
        <v>283</v>
      </c>
      <c r="H9686" t="s">
        <v>283</v>
      </c>
      <c r="J9686" t="str">
        <f t="shared" si="454"/>
        <v>O</v>
      </c>
    </row>
    <row r="9687" spans="1:10">
      <c r="A9687" t="s">
        <v>3677</v>
      </c>
      <c r="C9687" t="str">
        <f t="shared" si="455"/>
        <v>45</v>
      </c>
      <c r="D9687" t="str">
        <f t="shared" si="456"/>
        <v>60</v>
      </c>
      <c r="F9687" t="s">
        <v>283</v>
      </c>
      <c r="H9687" t="s">
        <v>283</v>
      </c>
      <c r="J9687" t="str">
        <f t="shared" si="454"/>
        <v>O</v>
      </c>
    </row>
    <row r="9688" spans="1:10">
      <c r="A9688" t="s">
        <v>3258</v>
      </c>
      <c r="C9688" t="str">
        <f t="shared" si="455"/>
        <v>34</v>
      </c>
      <c r="D9688" t="str">
        <f t="shared" si="456"/>
        <v>98</v>
      </c>
      <c r="F9688" t="s">
        <v>281</v>
      </c>
      <c r="H9688" t="s">
        <v>281</v>
      </c>
      <c r="J9688" t="str">
        <f t="shared" si="454"/>
        <v>O</v>
      </c>
    </row>
    <row r="9689" spans="1:10">
      <c r="A9689" t="s">
        <v>3139</v>
      </c>
      <c r="C9689" t="str">
        <f t="shared" si="455"/>
        <v>50</v>
      </c>
      <c r="D9689" t="str">
        <f t="shared" si="456"/>
        <v>99</v>
      </c>
      <c r="F9689" t="s">
        <v>281</v>
      </c>
      <c r="H9689" t="s">
        <v>281</v>
      </c>
      <c r="J9689" t="str">
        <f t="shared" si="454"/>
        <v>O</v>
      </c>
    </row>
    <row r="9690" spans="1:10">
      <c r="A9690" t="s">
        <v>4577</v>
      </c>
      <c r="C9690" t="str">
        <f t="shared" si="455"/>
        <v xml:space="preserve">7 </v>
      </c>
      <c r="D9690" t="str">
        <f t="shared" si="456"/>
        <v xml:space="preserve"> 7</v>
      </c>
      <c r="F9690" t="s">
        <v>281</v>
      </c>
      <c r="H9690" t="s">
        <v>281</v>
      </c>
      <c r="J9690" t="str">
        <f t="shared" si="454"/>
        <v>O</v>
      </c>
    </row>
    <row r="9691" spans="1:10">
      <c r="A9691" t="s">
        <v>2729</v>
      </c>
      <c r="C9691" t="str">
        <f t="shared" si="455"/>
        <v>25</v>
      </c>
      <c r="D9691" t="str">
        <f t="shared" si="456"/>
        <v>28</v>
      </c>
      <c r="F9691" t="s">
        <v>283</v>
      </c>
      <c r="H9691" t="s">
        <v>283</v>
      </c>
      <c r="J9691" t="str">
        <f t="shared" si="454"/>
        <v>O</v>
      </c>
    </row>
    <row r="9692" spans="1:10">
      <c r="A9692" t="s">
        <v>3824</v>
      </c>
      <c r="C9692" t="str">
        <f t="shared" si="455"/>
        <v>13</v>
      </c>
      <c r="D9692" t="str">
        <f t="shared" si="456"/>
        <v>37</v>
      </c>
      <c r="F9692" t="s">
        <v>281</v>
      </c>
      <c r="H9692" t="s">
        <v>281</v>
      </c>
      <c r="J9692" t="str">
        <f t="shared" si="454"/>
        <v>O</v>
      </c>
    </row>
    <row r="9693" spans="1:10">
      <c r="A9693" t="s">
        <v>4578</v>
      </c>
      <c r="C9693" t="str">
        <f t="shared" si="455"/>
        <v>16</v>
      </c>
      <c r="D9693" t="str">
        <f t="shared" si="456"/>
        <v>66</v>
      </c>
      <c r="F9693" t="s">
        <v>281</v>
      </c>
      <c r="H9693" t="s">
        <v>281</v>
      </c>
      <c r="J9693" t="str">
        <f t="shared" si="454"/>
        <v>O</v>
      </c>
    </row>
    <row r="9694" spans="1:10">
      <c r="A9694" t="s">
        <v>1899</v>
      </c>
      <c r="C9694" t="str">
        <f t="shared" si="455"/>
        <v>47</v>
      </c>
      <c r="D9694" t="str">
        <f t="shared" si="456"/>
        <v>59</v>
      </c>
      <c r="F9694" t="s">
        <v>283</v>
      </c>
      <c r="H9694" t="s">
        <v>283</v>
      </c>
      <c r="J9694" t="str">
        <f t="shared" si="454"/>
        <v>O</v>
      </c>
    </row>
    <row r="9695" spans="1:10">
      <c r="A9695" t="s">
        <v>776</v>
      </c>
      <c r="C9695" t="str">
        <f t="shared" si="455"/>
        <v xml:space="preserve">1 </v>
      </c>
      <c r="D9695" t="str">
        <f t="shared" si="456"/>
        <v>86</v>
      </c>
      <c r="F9695" t="s">
        <v>281</v>
      </c>
      <c r="H9695" t="s">
        <v>281</v>
      </c>
      <c r="J9695" t="str">
        <f t="shared" si="454"/>
        <v>O</v>
      </c>
    </row>
    <row r="9696" spans="1:10">
      <c r="A9696" t="s">
        <v>678</v>
      </c>
      <c r="C9696" t="str">
        <f t="shared" si="455"/>
        <v>11</v>
      </c>
      <c r="D9696" t="str">
        <f t="shared" si="456"/>
        <v>17</v>
      </c>
      <c r="F9696" t="s">
        <v>281</v>
      </c>
      <c r="H9696" t="s">
        <v>281</v>
      </c>
      <c r="J9696" t="str">
        <f t="shared" si="454"/>
        <v>O</v>
      </c>
    </row>
    <row r="9697" spans="1:10">
      <c r="A9697" t="s">
        <v>3671</v>
      </c>
      <c r="C9697" t="str">
        <f t="shared" si="455"/>
        <v>27</v>
      </c>
      <c r="D9697" t="str">
        <f t="shared" si="456"/>
        <v>48</v>
      </c>
      <c r="F9697" t="s">
        <v>281</v>
      </c>
      <c r="H9697" t="s">
        <v>281</v>
      </c>
      <c r="J9697" t="str">
        <f t="shared" si="454"/>
        <v>O</v>
      </c>
    </row>
    <row r="9698" spans="1:10">
      <c r="A9698" t="s">
        <v>2923</v>
      </c>
      <c r="C9698" t="str">
        <f t="shared" si="455"/>
        <v>37</v>
      </c>
      <c r="D9698" t="str">
        <f t="shared" si="456"/>
        <v>87</v>
      </c>
      <c r="F9698" t="s">
        <v>283</v>
      </c>
      <c r="H9698" t="s">
        <v>283</v>
      </c>
      <c r="J9698" t="str">
        <f t="shared" si="454"/>
        <v>O</v>
      </c>
    </row>
    <row r="9699" spans="1:10">
      <c r="A9699" t="s">
        <v>3162</v>
      </c>
      <c r="C9699" t="str">
        <f t="shared" si="455"/>
        <v>94</v>
      </c>
      <c r="D9699" t="str">
        <f t="shared" si="456"/>
        <v>98</v>
      </c>
      <c r="F9699" t="s">
        <v>283</v>
      </c>
      <c r="H9699" t="s">
        <v>283</v>
      </c>
      <c r="J9699" t="str">
        <f t="shared" si="454"/>
        <v>O</v>
      </c>
    </row>
    <row r="9700" spans="1:10">
      <c r="A9700" t="s">
        <v>3552</v>
      </c>
      <c r="C9700" t="str">
        <f t="shared" si="455"/>
        <v>13</v>
      </c>
      <c r="D9700" t="str">
        <f t="shared" si="456"/>
        <v>21</v>
      </c>
      <c r="F9700" t="s">
        <v>281</v>
      </c>
      <c r="H9700" t="s">
        <v>281</v>
      </c>
      <c r="J9700" t="str">
        <f t="shared" si="454"/>
        <v>O</v>
      </c>
    </row>
    <row r="9701" spans="1:10">
      <c r="A9701" t="s">
        <v>4579</v>
      </c>
      <c r="C9701" t="str">
        <f t="shared" si="455"/>
        <v>81</v>
      </c>
      <c r="D9701" t="str">
        <f t="shared" si="456"/>
        <v>90</v>
      </c>
      <c r="F9701" t="s">
        <v>281</v>
      </c>
      <c r="H9701" t="s">
        <v>281</v>
      </c>
      <c r="J9701" t="str">
        <f t="shared" si="454"/>
        <v>O</v>
      </c>
    </row>
    <row r="9702" spans="1:10">
      <c r="A9702" t="s">
        <v>3172</v>
      </c>
      <c r="C9702" t="str">
        <f t="shared" si="455"/>
        <v>43</v>
      </c>
      <c r="D9702" t="str">
        <f t="shared" si="456"/>
        <v>50</v>
      </c>
      <c r="F9702" t="s">
        <v>281</v>
      </c>
      <c r="H9702" t="s">
        <v>281</v>
      </c>
      <c r="J9702" t="str">
        <f t="shared" si="454"/>
        <v>O</v>
      </c>
    </row>
    <row r="9703" spans="1:10">
      <c r="A9703" t="s">
        <v>2474</v>
      </c>
      <c r="C9703" t="str">
        <f t="shared" si="455"/>
        <v>77</v>
      </c>
      <c r="D9703" t="str">
        <f t="shared" si="456"/>
        <v>93</v>
      </c>
      <c r="F9703" t="s">
        <v>281</v>
      </c>
      <c r="H9703" t="s">
        <v>281</v>
      </c>
      <c r="J9703" t="str">
        <f t="shared" si="454"/>
        <v>O</v>
      </c>
    </row>
    <row r="9704" spans="1:10">
      <c r="A9704" t="s">
        <v>1614</v>
      </c>
      <c r="C9704" t="str">
        <f t="shared" si="455"/>
        <v>28</v>
      </c>
      <c r="D9704" t="str">
        <f t="shared" si="456"/>
        <v>35</v>
      </c>
      <c r="F9704" t="s">
        <v>281</v>
      </c>
      <c r="H9704" t="s">
        <v>281</v>
      </c>
      <c r="J9704" t="str">
        <f t="shared" si="454"/>
        <v>O</v>
      </c>
    </row>
    <row r="9705" spans="1:10">
      <c r="A9705" t="s">
        <v>1289</v>
      </c>
      <c r="C9705" t="str">
        <f t="shared" si="455"/>
        <v>42</v>
      </c>
      <c r="D9705" t="str">
        <f t="shared" si="456"/>
        <v>94</v>
      </c>
      <c r="F9705" t="s">
        <v>281</v>
      </c>
      <c r="H9705" t="s">
        <v>281</v>
      </c>
      <c r="J9705" t="str">
        <f t="shared" si="454"/>
        <v>O</v>
      </c>
    </row>
    <row r="9706" spans="1:10">
      <c r="A9706" t="s">
        <v>3754</v>
      </c>
      <c r="C9706" t="str">
        <f t="shared" si="455"/>
        <v>73</v>
      </c>
      <c r="D9706" t="str">
        <f t="shared" si="456"/>
        <v>86</v>
      </c>
      <c r="F9706" t="s">
        <v>281</v>
      </c>
      <c r="H9706" t="s">
        <v>281</v>
      </c>
      <c r="J9706" t="str">
        <f t="shared" si="454"/>
        <v>O</v>
      </c>
    </row>
    <row r="9707" spans="1:10">
      <c r="A9707" t="s">
        <v>3545</v>
      </c>
      <c r="C9707" t="str">
        <f t="shared" si="455"/>
        <v>18</v>
      </c>
      <c r="D9707" t="str">
        <f t="shared" si="456"/>
        <v>23</v>
      </c>
      <c r="F9707" t="s">
        <v>283</v>
      </c>
      <c r="H9707" t="s">
        <v>283</v>
      </c>
      <c r="J9707" t="str">
        <f t="shared" si="454"/>
        <v>O</v>
      </c>
    </row>
    <row r="9708" spans="1:10">
      <c r="A9708" t="s">
        <v>2557</v>
      </c>
      <c r="C9708" t="str">
        <f t="shared" si="455"/>
        <v>86</v>
      </c>
      <c r="D9708" t="str">
        <f t="shared" si="456"/>
        <v>86</v>
      </c>
      <c r="F9708" t="s">
        <v>283</v>
      </c>
      <c r="H9708" t="s">
        <v>283</v>
      </c>
      <c r="J9708" t="str">
        <f t="shared" si="454"/>
        <v>O</v>
      </c>
    </row>
    <row r="9709" spans="1:10">
      <c r="A9709" t="s">
        <v>4580</v>
      </c>
      <c r="C9709" t="str">
        <f t="shared" si="455"/>
        <v>40</v>
      </c>
      <c r="D9709" t="str">
        <f t="shared" si="456"/>
        <v>96</v>
      </c>
      <c r="F9709" t="s">
        <v>283</v>
      </c>
      <c r="H9709" t="s">
        <v>283</v>
      </c>
      <c r="J9709" t="str">
        <f t="shared" si="454"/>
        <v>O</v>
      </c>
    </row>
    <row r="9710" spans="1:10">
      <c r="A9710" t="s">
        <v>1583</v>
      </c>
      <c r="C9710" t="str">
        <f t="shared" si="455"/>
        <v>25</v>
      </c>
      <c r="D9710" t="str">
        <f t="shared" si="456"/>
        <v>32</v>
      </c>
      <c r="F9710" t="s">
        <v>283</v>
      </c>
      <c r="H9710" t="s">
        <v>283</v>
      </c>
      <c r="J9710" t="str">
        <f t="shared" si="454"/>
        <v>O</v>
      </c>
    </row>
    <row r="9711" spans="1:10">
      <c r="A9711" t="s">
        <v>3714</v>
      </c>
      <c r="C9711" t="str">
        <f t="shared" si="455"/>
        <v>94</v>
      </c>
      <c r="D9711" t="str">
        <f t="shared" si="456"/>
        <v>96</v>
      </c>
      <c r="F9711" t="s">
        <v>283</v>
      </c>
      <c r="H9711" t="s">
        <v>283</v>
      </c>
      <c r="J9711" t="str">
        <f t="shared" si="454"/>
        <v>O</v>
      </c>
    </row>
    <row r="9712" spans="1:10">
      <c r="A9712" t="s">
        <v>4312</v>
      </c>
      <c r="C9712" t="str">
        <f t="shared" si="455"/>
        <v>22</v>
      </c>
      <c r="D9712" t="str">
        <f t="shared" si="456"/>
        <v>41</v>
      </c>
      <c r="F9712" t="s">
        <v>283</v>
      </c>
      <c r="H9712" t="s">
        <v>283</v>
      </c>
      <c r="J9712" t="str">
        <f t="shared" si="454"/>
        <v>O</v>
      </c>
    </row>
    <row r="9713" spans="1:10">
      <c r="A9713" t="s">
        <v>2565</v>
      </c>
      <c r="C9713" t="str">
        <f t="shared" si="455"/>
        <v>29</v>
      </c>
      <c r="D9713" t="str">
        <f t="shared" si="456"/>
        <v>93</v>
      </c>
      <c r="F9713" t="s">
        <v>283</v>
      </c>
      <c r="H9713" t="s">
        <v>283</v>
      </c>
      <c r="J9713" t="str">
        <f t="shared" si="454"/>
        <v>O</v>
      </c>
    </row>
    <row r="9714" spans="1:10">
      <c r="A9714" t="s">
        <v>3893</v>
      </c>
      <c r="C9714" t="str">
        <f t="shared" si="455"/>
        <v>60</v>
      </c>
      <c r="D9714" t="str">
        <f t="shared" si="456"/>
        <v>90</v>
      </c>
      <c r="F9714" t="s">
        <v>283</v>
      </c>
      <c r="H9714" t="s">
        <v>283</v>
      </c>
      <c r="J9714" t="str">
        <f t="shared" si="454"/>
        <v>O</v>
      </c>
    </row>
    <row r="9715" spans="1:10">
      <c r="A9715" t="s">
        <v>1738</v>
      </c>
      <c r="C9715" t="str">
        <f t="shared" si="455"/>
        <v>23</v>
      </c>
      <c r="D9715" t="str">
        <f t="shared" si="456"/>
        <v>72</v>
      </c>
      <c r="F9715" t="s">
        <v>283</v>
      </c>
      <c r="H9715" t="s">
        <v>283</v>
      </c>
      <c r="J9715" t="str">
        <f t="shared" si="454"/>
        <v>O</v>
      </c>
    </row>
    <row r="9716" spans="1:10">
      <c r="A9716" t="s">
        <v>2591</v>
      </c>
      <c r="C9716" t="str">
        <f t="shared" si="455"/>
        <v>62</v>
      </c>
      <c r="D9716" t="str">
        <f t="shared" si="456"/>
        <v>64</v>
      </c>
      <c r="F9716" t="s">
        <v>283</v>
      </c>
      <c r="H9716" t="s">
        <v>283</v>
      </c>
      <c r="J9716" t="str">
        <f t="shared" si="454"/>
        <v>O</v>
      </c>
    </row>
    <row r="9717" spans="1:10">
      <c r="A9717" t="s">
        <v>1081</v>
      </c>
      <c r="C9717" t="str">
        <f t="shared" si="455"/>
        <v xml:space="preserve">4 </v>
      </c>
      <c r="D9717" t="str">
        <f t="shared" si="456"/>
        <v xml:space="preserve"> 5</v>
      </c>
      <c r="F9717" t="s">
        <v>281</v>
      </c>
      <c r="H9717" t="s">
        <v>281</v>
      </c>
      <c r="J9717" t="str">
        <f t="shared" si="454"/>
        <v>O</v>
      </c>
    </row>
    <row r="9718" spans="1:10">
      <c r="A9718" t="s">
        <v>4107</v>
      </c>
      <c r="C9718" t="str">
        <f t="shared" si="455"/>
        <v>65</v>
      </c>
      <c r="D9718" t="str">
        <f t="shared" si="456"/>
        <v>81</v>
      </c>
      <c r="F9718" t="s">
        <v>283</v>
      </c>
      <c r="H9718" t="s">
        <v>283</v>
      </c>
      <c r="J9718" t="str">
        <f t="shared" si="454"/>
        <v>O</v>
      </c>
    </row>
    <row r="9719" spans="1:10">
      <c r="A9719" t="s">
        <v>2092</v>
      </c>
      <c r="C9719" t="str">
        <f t="shared" si="455"/>
        <v>49</v>
      </c>
      <c r="D9719" t="str">
        <f t="shared" si="456"/>
        <v>00</v>
      </c>
      <c r="F9719" t="s">
        <v>283</v>
      </c>
      <c r="H9719" t="s">
        <v>283</v>
      </c>
      <c r="J9719" t="str">
        <f t="shared" si="454"/>
        <v>O</v>
      </c>
    </row>
    <row r="9720" spans="1:10">
      <c r="A9720" t="s">
        <v>3262</v>
      </c>
      <c r="C9720" t="str">
        <f t="shared" si="455"/>
        <v>42</v>
      </c>
      <c r="D9720" t="str">
        <f t="shared" si="456"/>
        <v>60</v>
      </c>
      <c r="F9720" t="s">
        <v>281</v>
      </c>
      <c r="H9720" t="s">
        <v>281</v>
      </c>
      <c r="J9720" t="str">
        <f t="shared" si="454"/>
        <v>O</v>
      </c>
    </row>
    <row r="9721" spans="1:10">
      <c r="A9721" t="s">
        <v>4581</v>
      </c>
      <c r="C9721" t="str">
        <f t="shared" si="455"/>
        <v>45</v>
      </c>
      <c r="D9721" t="str">
        <f t="shared" si="456"/>
        <v>93</v>
      </c>
      <c r="F9721" t="s">
        <v>283</v>
      </c>
      <c r="H9721" t="s">
        <v>283</v>
      </c>
      <c r="J9721" t="str">
        <f t="shared" si="454"/>
        <v>O</v>
      </c>
    </row>
    <row r="9722" spans="1:10">
      <c r="A9722" t="s">
        <v>3587</v>
      </c>
      <c r="C9722" t="str">
        <f t="shared" si="455"/>
        <v>10</v>
      </c>
      <c r="D9722" t="str">
        <f t="shared" si="456"/>
        <v>15</v>
      </c>
      <c r="F9722" t="s">
        <v>281</v>
      </c>
      <c r="H9722" t="s">
        <v>281</v>
      </c>
      <c r="J9722" t="str">
        <f t="shared" si="454"/>
        <v>O</v>
      </c>
    </row>
    <row r="9723" spans="1:10">
      <c r="A9723" t="s">
        <v>817</v>
      </c>
      <c r="C9723" t="str">
        <f t="shared" si="455"/>
        <v>19</v>
      </c>
      <c r="D9723" t="str">
        <f t="shared" si="456"/>
        <v>52</v>
      </c>
      <c r="F9723" t="s">
        <v>281</v>
      </c>
      <c r="H9723" t="s">
        <v>281</v>
      </c>
      <c r="J9723" t="str">
        <f t="shared" si="454"/>
        <v>O</v>
      </c>
    </row>
    <row r="9724" spans="1:10">
      <c r="A9724" t="s">
        <v>2091</v>
      </c>
      <c r="C9724" t="str">
        <f t="shared" si="455"/>
        <v>10</v>
      </c>
      <c r="D9724" t="str">
        <f t="shared" si="456"/>
        <v>95</v>
      </c>
      <c r="F9724" t="s">
        <v>281</v>
      </c>
      <c r="H9724" t="s">
        <v>281</v>
      </c>
      <c r="J9724" t="str">
        <f t="shared" si="454"/>
        <v>O</v>
      </c>
    </row>
    <row r="9725" spans="1:10">
      <c r="A9725" t="s">
        <v>3226</v>
      </c>
      <c r="C9725" t="str">
        <f t="shared" si="455"/>
        <v>47</v>
      </c>
      <c r="D9725" t="str">
        <f t="shared" si="456"/>
        <v>78</v>
      </c>
      <c r="F9725" t="s">
        <v>283</v>
      </c>
      <c r="H9725" t="s">
        <v>283</v>
      </c>
      <c r="J9725" t="str">
        <f t="shared" si="454"/>
        <v>O</v>
      </c>
    </row>
    <row r="9726" spans="1:10">
      <c r="A9726" t="s">
        <v>4360</v>
      </c>
      <c r="C9726" t="str">
        <f t="shared" si="455"/>
        <v>35</v>
      </c>
      <c r="D9726" t="str">
        <f t="shared" si="456"/>
        <v>94</v>
      </c>
      <c r="F9726" t="s">
        <v>283</v>
      </c>
      <c r="H9726" t="s">
        <v>283</v>
      </c>
      <c r="J9726" t="str">
        <f t="shared" si="454"/>
        <v>O</v>
      </c>
    </row>
    <row r="9727" spans="1:10">
      <c r="A9727" t="s">
        <v>3039</v>
      </c>
      <c r="C9727" t="str">
        <f t="shared" si="455"/>
        <v>23</v>
      </c>
      <c r="D9727" t="str">
        <f t="shared" si="456"/>
        <v>27</v>
      </c>
      <c r="F9727" t="s">
        <v>283</v>
      </c>
      <c r="H9727" t="s">
        <v>283</v>
      </c>
      <c r="J9727" t="str">
        <f t="shared" si="454"/>
        <v>O</v>
      </c>
    </row>
    <row r="9728" spans="1:10">
      <c r="A9728" t="s">
        <v>2190</v>
      </c>
      <c r="C9728" t="str">
        <f t="shared" si="455"/>
        <v>15</v>
      </c>
      <c r="D9728" t="str">
        <f t="shared" si="456"/>
        <v>67</v>
      </c>
      <c r="F9728" t="s">
        <v>281</v>
      </c>
      <c r="H9728" t="s">
        <v>281</v>
      </c>
      <c r="J9728" t="str">
        <f t="shared" si="454"/>
        <v>O</v>
      </c>
    </row>
    <row r="9729" spans="1:10">
      <c r="A9729" t="s">
        <v>4582</v>
      </c>
      <c r="C9729" t="str">
        <f t="shared" si="455"/>
        <v xml:space="preserve">8 </v>
      </c>
      <c r="D9729" t="str">
        <f t="shared" si="456"/>
        <v>26</v>
      </c>
      <c r="F9729" t="s">
        <v>283</v>
      </c>
      <c r="H9729" t="s">
        <v>283</v>
      </c>
      <c r="J9729" t="str">
        <f t="shared" si="454"/>
        <v>O</v>
      </c>
    </row>
    <row r="9730" spans="1:10">
      <c r="A9730" t="s">
        <v>326</v>
      </c>
      <c r="C9730" t="str">
        <f t="shared" si="455"/>
        <v>57</v>
      </c>
      <c r="D9730" t="str">
        <f t="shared" si="456"/>
        <v>82</v>
      </c>
      <c r="F9730" t="s">
        <v>283</v>
      </c>
      <c r="H9730" t="s">
        <v>283</v>
      </c>
      <c r="J9730" t="str">
        <f t="shared" si="454"/>
        <v>O</v>
      </c>
    </row>
    <row r="9731" spans="1:10">
      <c r="A9731" t="s">
        <v>3312</v>
      </c>
      <c r="C9731" t="str">
        <f t="shared" si="455"/>
        <v>18</v>
      </c>
      <c r="D9731" t="str">
        <f t="shared" si="456"/>
        <v>49</v>
      </c>
      <c r="F9731" t="s">
        <v>283</v>
      </c>
      <c r="H9731" t="s">
        <v>283</v>
      </c>
      <c r="J9731" t="str">
        <f t="shared" si="454"/>
        <v>O</v>
      </c>
    </row>
    <row r="9732" spans="1:10">
      <c r="A9732" t="s">
        <v>3620</v>
      </c>
      <c r="C9732" t="str">
        <f t="shared" si="455"/>
        <v>45</v>
      </c>
      <c r="D9732" t="str">
        <f t="shared" si="456"/>
        <v>53</v>
      </c>
      <c r="F9732" t="s">
        <v>283</v>
      </c>
      <c r="H9732" t="s">
        <v>283</v>
      </c>
      <c r="J9732" t="str">
        <f t="shared" ref="J9732:J9795" si="457">IF(H9732=F9732,"O","XXXXX")</f>
        <v>O</v>
      </c>
    </row>
    <row r="9733" spans="1:10">
      <c r="A9733" t="s">
        <v>3098</v>
      </c>
      <c r="C9733" t="str">
        <f t="shared" ref="C9733:C9796" si="458">LEFT(A9733,2)</f>
        <v>10</v>
      </c>
      <c r="D9733" t="str">
        <f t="shared" ref="D9733:D9796" si="459">RIGHT(A9733,2)</f>
        <v>74</v>
      </c>
      <c r="F9733" t="s">
        <v>281</v>
      </c>
      <c r="H9733" t="s">
        <v>281</v>
      </c>
      <c r="J9733" t="str">
        <f t="shared" si="457"/>
        <v>O</v>
      </c>
    </row>
    <row r="9734" spans="1:10">
      <c r="A9734" t="s">
        <v>2784</v>
      </c>
      <c r="C9734" t="str">
        <f t="shared" si="458"/>
        <v>74</v>
      </c>
      <c r="D9734" t="str">
        <f t="shared" si="459"/>
        <v>85</v>
      </c>
      <c r="F9734" t="s">
        <v>281</v>
      </c>
      <c r="H9734" t="s">
        <v>281</v>
      </c>
      <c r="J9734" t="str">
        <f t="shared" si="457"/>
        <v>O</v>
      </c>
    </row>
    <row r="9735" spans="1:10">
      <c r="A9735" t="s">
        <v>4418</v>
      </c>
      <c r="C9735" t="str">
        <f t="shared" si="458"/>
        <v>61</v>
      </c>
      <c r="D9735" t="str">
        <f t="shared" si="459"/>
        <v>96</v>
      </c>
      <c r="F9735" t="s">
        <v>281</v>
      </c>
      <c r="H9735" t="s">
        <v>281</v>
      </c>
      <c r="J9735" t="str">
        <f t="shared" si="457"/>
        <v>O</v>
      </c>
    </row>
    <row r="9736" spans="1:10">
      <c r="A9736" t="s">
        <v>1896</v>
      </c>
      <c r="C9736" t="str">
        <f t="shared" si="458"/>
        <v>16</v>
      </c>
      <c r="D9736" t="str">
        <f t="shared" si="459"/>
        <v>53</v>
      </c>
      <c r="F9736" t="s">
        <v>281</v>
      </c>
      <c r="H9736" t="s">
        <v>281</v>
      </c>
      <c r="J9736" t="str">
        <f t="shared" si="457"/>
        <v>O</v>
      </c>
    </row>
    <row r="9737" spans="1:10">
      <c r="A9737" t="s">
        <v>2991</v>
      </c>
      <c r="C9737" t="str">
        <f t="shared" si="458"/>
        <v>40</v>
      </c>
      <c r="D9737" t="str">
        <f t="shared" si="459"/>
        <v>82</v>
      </c>
      <c r="F9737" t="s">
        <v>283</v>
      </c>
      <c r="H9737" t="s">
        <v>283</v>
      </c>
      <c r="J9737" t="str">
        <f t="shared" si="457"/>
        <v>O</v>
      </c>
    </row>
    <row r="9738" spans="1:10">
      <c r="A9738" t="s">
        <v>4353</v>
      </c>
      <c r="C9738" t="str">
        <f t="shared" si="458"/>
        <v>59</v>
      </c>
      <c r="D9738" t="str">
        <f t="shared" si="459"/>
        <v>62</v>
      </c>
      <c r="F9738" t="s">
        <v>281</v>
      </c>
      <c r="H9738" t="s">
        <v>281</v>
      </c>
      <c r="J9738" t="str">
        <f t="shared" si="457"/>
        <v>O</v>
      </c>
    </row>
    <row r="9739" spans="1:10">
      <c r="A9739" t="s">
        <v>4583</v>
      </c>
      <c r="C9739" t="str">
        <f t="shared" si="458"/>
        <v xml:space="preserve">9 </v>
      </c>
      <c r="D9739" t="str">
        <f t="shared" si="459"/>
        <v>85</v>
      </c>
      <c r="F9739" t="s">
        <v>283</v>
      </c>
      <c r="H9739" t="s">
        <v>283</v>
      </c>
      <c r="J9739" t="str">
        <f t="shared" si="457"/>
        <v>O</v>
      </c>
    </row>
    <row r="9740" spans="1:10">
      <c r="A9740" t="s">
        <v>1305</v>
      </c>
      <c r="C9740" t="str">
        <f t="shared" si="458"/>
        <v>68</v>
      </c>
      <c r="D9740" t="str">
        <f t="shared" si="459"/>
        <v>83</v>
      </c>
      <c r="F9740" t="s">
        <v>281</v>
      </c>
      <c r="H9740" t="s">
        <v>281</v>
      </c>
      <c r="J9740" t="str">
        <f t="shared" si="457"/>
        <v>O</v>
      </c>
    </row>
    <row r="9741" spans="1:10">
      <c r="A9741" t="s">
        <v>1696</v>
      </c>
      <c r="C9741" t="str">
        <f t="shared" si="458"/>
        <v>54</v>
      </c>
      <c r="D9741" t="str">
        <f t="shared" si="459"/>
        <v>86</v>
      </c>
      <c r="F9741" t="s">
        <v>281</v>
      </c>
      <c r="H9741" t="s">
        <v>281</v>
      </c>
      <c r="J9741" t="str">
        <f t="shared" si="457"/>
        <v>O</v>
      </c>
    </row>
    <row r="9742" spans="1:10">
      <c r="A9742" t="s">
        <v>4266</v>
      </c>
      <c r="C9742" t="str">
        <f t="shared" si="458"/>
        <v xml:space="preserve">9 </v>
      </c>
      <c r="D9742" t="str">
        <f t="shared" si="459"/>
        <v>28</v>
      </c>
      <c r="F9742" t="s">
        <v>283</v>
      </c>
      <c r="H9742" t="s">
        <v>283</v>
      </c>
      <c r="J9742" t="str">
        <f t="shared" si="457"/>
        <v>O</v>
      </c>
    </row>
    <row r="9743" spans="1:10">
      <c r="A9743" t="s">
        <v>3054</v>
      </c>
      <c r="C9743" t="str">
        <f t="shared" si="458"/>
        <v>33</v>
      </c>
      <c r="D9743" t="str">
        <f t="shared" si="459"/>
        <v>94</v>
      </c>
      <c r="F9743" t="s">
        <v>281</v>
      </c>
      <c r="H9743" t="s">
        <v>281</v>
      </c>
      <c r="J9743" t="str">
        <f t="shared" si="457"/>
        <v>O</v>
      </c>
    </row>
    <row r="9744" spans="1:10">
      <c r="A9744" t="s">
        <v>2188</v>
      </c>
      <c r="C9744" t="str">
        <f t="shared" si="458"/>
        <v>40</v>
      </c>
      <c r="D9744" t="str">
        <f t="shared" si="459"/>
        <v>75</v>
      </c>
      <c r="F9744" t="s">
        <v>283</v>
      </c>
      <c r="H9744" t="s">
        <v>283</v>
      </c>
      <c r="J9744" t="str">
        <f t="shared" si="457"/>
        <v>O</v>
      </c>
    </row>
    <row r="9745" spans="1:10">
      <c r="A9745" t="s">
        <v>2277</v>
      </c>
      <c r="C9745" t="str">
        <f t="shared" si="458"/>
        <v>71</v>
      </c>
      <c r="D9745" t="str">
        <f t="shared" si="459"/>
        <v>83</v>
      </c>
      <c r="F9745" t="s">
        <v>283</v>
      </c>
      <c r="H9745" t="s">
        <v>283</v>
      </c>
      <c r="J9745" t="str">
        <f t="shared" si="457"/>
        <v>O</v>
      </c>
    </row>
    <row r="9746" spans="1:10">
      <c r="A9746" t="s">
        <v>3924</v>
      </c>
      <c r="C9746" t="str">
        <f t="shared" si="458"/>
        <v>19</v>
      </c>
      <c r="D9746" t="str">
        <f t="shared" si="459"/>
        <v>21</v>
      </c>
      <c r="F9746" t="s">
        <v>281</v>
      </c>
      <c r="H9746" t="s">
        <v>281</v>
      </c>
      <c r="J9746" t="str">
        <f t="shared" si="457"/>
        <v>O</v>
      </c>
    </row>
    <row r="9747" spans="1:10">
      <c r="A9747" t="s">
        <v>773</v>
      </c>
      <c r="C9747" t="str">
        <f t="shared" si="458"/>
        <v>17</v>
      </c>
      <c r="D9747" t="str">
        <f t="shared" si="459"/>
        <v>53</v>
      </c>
      <c r="F9747" t="s">
        <v>281</v>
      </c>
      <c r="H9747" t="s">
        <v>281</v>
      </c>
      <c r="J9747" t="str">
        <f t="shared" si="457"/>
        <v>O</v>
      </c>
    </row>
    <row r="9748" spans="1:10">
      <c r="A9748" t="s">
        <v>1382</v>
      </c>
      <c r="C9748" t="str">
        <f t="shared" si="458"/>
        <v>23</v>
      </c>
      <c r="D9748" t="str">
        <f t="shared" si="459"/>
        <v>78</v>
      </c>
      <c r="F9748" t="s">
        <v>283</v>
      </c>
      <c r="H9748" t="s">
        <v>283</v>
      </c>
      <c r="J9748" t="str">
        <f t="shared" si="457"/>
        <v>O</v>
      </c>
    </row>
    <row r="9749" spans="1:10">
      <c r="A9749" t="s">
        <v>1773</v>
      </c>
      <c r="C9749" t="str">
        <f t="shared" si="458"/>
        <v xml:space="preserve">7 </v>
      </c>
      <c r="D9749" t="str">
        <f t="shared" si="459"/>
        <v>26</v>
      </c>
      <c r="F9749" t="s">
        <v>281</v>
      </c>
      <c r="H9749" t="s">
        <v>281</v>
      </c>
      <c r="J9749" t="str">
        <f t="shared" si="457"/>
        <v>O</v>
      </c>
    </row>
    <row r="9750" spans="1:10">
      <c r="A9750" t="s">
        <v>1918</v>
      </c>
      <c r="C9750" t="str">
        <f t="shared" si="458"/>
        <v>52</v>
      </c>
      <c r="D9750" t="str">
        <f t="shared" si="459"/>
        <v>86</v>
      </c>
      <c r="F9750" t="s">
        <v>283</v>
      </c>
      <c r="H9750" t="s">
        <v>283</v>
      </c>
      <c r="J9750" t="str">
        <f t="shared" si="457"/>
        <v>O</v>
      </c>
    </row>
    <row r="9751" spans="1:10">
      <c r="A9751" t="s">
        <v>4367</v>
      </c>
      <c r="C9751" t="str">
        <f t="shared" si="458"/>
        <v xml:space="preserve">2 </v>
      </c>
      <c r="D9751" t="str">
        <f t="shared" si="459"/>
        <v>19</v>
      </c>
      <c r="F9751" t="s">
        <v>283</v>
      </c>
      <c r="H9751" t="s">
        <v>283</v>
      </c>
      <c r="J9751" t="str">
        <f t="shared" si="457"/>
        <v>O</v>
      </c>
    </row>
    <row r="9752" spans="1:10">
      <c r="A9752" t="s">
        <v>752</v>
      </c>
      <c r="C9752" t="str">
        <f t="shared" si="458"/>
        <v>90</v>
      </c>
      <c r="D9752" t="str">
        <f t="shared" si="459"/>
        <v>94</v>
      </c>
      <c r="F9752" t="s">
        <v>283</v>
      </c>
      <c r="H9752" t="s">
        <v>283</v>
      </c>
      <c r="J9752" t="str">
        <f t="shared" si="457"/>
        <v>O</v>
      </c>
    </row>
    <row r="9753" spans="1:10">
      <c r="A9753" t="s">
        <v>3276</v>
      </c>
      <c r="C9753" t="str">
        <f t="shared" si="458"/>
        <v>52</v>
      </c>
      <c r="D9753" t="str">
        <f t="shared" si="459"/>
        <v>52</v>
      </c>
      <c r="F9753" t="s">
        <v>283</v>
      </c>
      <c r="H9753" t="s">
        <v>283</v>
      </c>
      <c r="J9753" t="str">
        <f t="shared" si="457"/>
        <v>O</v>
      </c>
    </row>
    <row r="9754" spans="1:10">
      <c r="A9754" t="s">
        <v>3168</v>
      </c>
      <c r="C9754" t="str">
        <f t="shared" si="458"/>
        <v xml:space="preserve">4 </v>
      </c>
      <c r="D9754" t="str">
        <f t="shared" si="459"/>
        <v>36</v>
      </c>
      <c r="F9754" t="s">
        <v>281</v>
      </c>
      <c r="H9754" t="s">
        <v>281</v>
      </c>
      <c r="J9754" t="str">
        <f t="shared" si="457"/>
        <v>O</v>
      </c>
    </row>
    <row r="9755" spans="1:10">
      <c r="A9755" t="s">
        <v>1557</v>
      </c>
      <c r="C9755" t="str">
        <f t="shared" si="458"/>
        <v>12</v>
      </c>
      <c r="D9755" t="str">
        <f t="shared" si="459"/>
        <v>23</v>
      </c>
      <c r="F9755" t="s">
        <v>283</v>
      </c>
      <c r="H9755" t="s">
        <v>283</v>
      </c>
      <c r="J9755" t="str">
        <f t="shared" si="457"/>
        <v>O</v>
      </c>
    </row>
    <row r="9756" spans="1:10">
      <c r="A9756" t="s">
        <v>4584</v>
      </c>
      <c r="C9756" t="str">
        <f t="shared" si="458"/>
        <v>70</v>
      </c>
      <c r="D9756" t="str">
        <f t="shared" si="459"/>
        <v>97</v>
      </c>
      <c r="F9756" t="s">
        <v>281</v>
      </c>
      <c r="H9756" t="s">
        <v>281</v>
      </c>
      <c r="J9756" t="str">
        <f t="shared" si="457"/>
        <v>O</v>
      </c>
    </row>
    <row r="9757" spans="1:10">
      <c r="A9757" t="s">
        <v>4585</v>
      </c>
      <c r="C9757" t="str">
        <f t="shared" si="458"/>
        <v>29</v>
      </c>
      <c r="D9757" t="str">
        <f t="shared" si="459"/>
        <v>49</v>
      </c>
      <c r="F9757" t="s">
        <v>283</v>
      </c>
      <c r="H9757" t="s">
        <v>283</v>
      </c>
      <c r="J9757" t="str">
        <f t="shared" si="457"/>
        <v>O</v>
      </c>
    </row>
    <row r="9758" spans="1:10">
      <c r="A9758" t="s">
        <v>4586</v>
      </c>
      <c r="C9758" t="str">
        <f t="shared" si="458"/>
        <v>13</v>
      </c>
      <c r="D9758" t="str">
        <f t="shared" si="459"/>
        <v>57</v>
      </c>
      <c r="F9758" t="s">
        <v>281</v>
      </c>
      <c r="H9758" t="s">
        <v>281</v>
      </c>
      <c r="J9758" t="str">
        <f t="shared" si="457"/>
        <v>O</v>
      </c>
    </row>
    <row r="9759" spans="1:10">
      <c r="A9759" t="s">
        <v>2077</v>
      </c>
      <c r="C9759" t="str">
        <f t="shared" si="458"/>
        <v>42</v>
      </c>
      <c r="D9759" t="str">
        <f t="shared" si="459"/>
        <v>84</v>
      </c>
      <c r="F9759" t="s">
        <v>281</v>
      </c>
      <c r="H9759" t="s">
        <v>281</v>
      </c>
      <c r="J9759" t="str">
        <f t="shared" si="457"/>
        <v>O</v>
      </c>
    </row>
    <row r="9760" spans="1:10">
      <c r="A9760" t="s">
        <v>3581</v>
      </c>
      <c r="C9760" t="str">
        <f t="shared" si="458"/>
        <v>12</v>
      </c>
      <c r="D9760" t="str">
        <f t="shared" si="459"/>
        <v>52</v>
      </c>
      <c r="F9760" t="s">
        <v>283</v>
      </c>
      <c r="H9760" t="s">
        <v>283</v>
      </c>
      <c r="J9760" t="str">
        <f t="shared" si="457"/>
        <v>O</v>
      </c>
    </row>
    <row r="9761" spans="1:10">
      <c r="A9761" t="s">
        <v>4271</v>
      </c>
      <c r="C9761" t="str">
        <f t="shared" si="458"/>
        <v>24</v>
      </c>
      <c r="D9761" t="str">
        <f t="shared" si="459"/>
        <v>66</v>
      </c>
      <c r="F9761" t="s">
        <v>283</v>
      </c>
      <c r="H9761" t="s">
        <v>283</v>
      </c>
      <c r="J9761" t="str">
        <f t="shared" si="457"/>
        <v>O</v>
      </c>
    </row>
    <row r="9762" spans="1:10">
      <c r="A9762" t="s">
        <v>2944</v>
      </c>
      <c r="C9762" t="str">
        <f t="shared" si="458"/>
        <v>18</v>
      </c>
      <c r="D9762" t="str">
        <f t="shared" si="459"/>
        <v>82</v>
      </c>
      <c r="F9762" t="s">
        <v>283</v>
      </c>
      <c r="H9762" t="s">
        <v>283</v>
      </c>
      <c r="J9762" t="str">
        <f t="shared" si="457"/>
        <v>O</v>
      </c>
    </row>
    <row r="9763" spans="1:10">
      <c r="A9763" t="s">
        <v>3557</v>
      </c>
      <c r="C9763" t="str">
        <f t="shared" si="458"/>
        <v xml:space="preserve">5 </v>
      </c>
      <c r="D9763" t="str">
        <f t="shared" si="459"/>
        <v>92</v>
      </c>
      <c r="F9763" t="s">
        <v>281</v>
      </c>
      <c r="H9763" t="s">
        <v>281</v>
      </c>
      <c r="J9763" t="str">
        <f t="shared" si="457"/>
        <v>O</v>
      </c>
    </row>
    <row r="9764" spans="1:10">
      <c r="A9764" t="s">
        <v>4007</v>
      </c>
      <c r="C9764" t="str">
        <f t="shared" si="458"/>
        <v>18</v>
      </c>
      <c r="D9764" t="str">
        <f t="shared" si="459"/>
        <v>96</v>
      </c>
      <c r="F9764" t="s">
        <v>283</v>
      </c>
      <c r="H9764" t="s">
        <v>283</v>
      </c>
      <c r="J9764" t="str">
        <f t="shared" si="457"/>
        <v>O</v>
      </c>
    </row>
    <row r="9765" spans="1:10">
      <c r="A9765" t="s">
        <v>1394</v>
      </c>
      <c r="C9765" t="str">
        <f t="shared" si="458"/>
        <v>47</v>
      </c>
      <c r="D9765" t="str">
        <f t="shared" si="459"/>
        <v>63</v>
      </c>
      <c r="F9765" t="s">
        <v>283</v>
      </c>
      <c r="H9765" t="s">
        <v>283</v>
      </c>
      <c r="J9765" t="str">
        <f t="shared" si="457"/>
        <v>O</v>
      </c>
    </row>
    <row r="9766" spans="1:10">
      <c r="A9766" t="s">
        <v>755</v>
      </c>
      <c r="C9766" t="str">
        <f t="shared" si="458"/>
        <v>17</v>
      </c>
      <c r="D9766" t="str">
        <f t="shared" si="459"/>
        <v>55</v>
      </c>
      <c r="F9766" t="s">
        <v>281</v>
      </c>
      <c r="H9766" t="s">
        <v>281</v>
      </c>
      <c r="J9766" t="str">
        <f t="shared" si="457"/>
        <v>O</v>
      </c>
    </row>
    <row r="9767" spans="1:10">
      <c r="A9767" t="s">
        <v>2433</v>
      </c>
      <c r="C9767" t="str">
        <f t="shared" si="458"/>
        <v>17</v>
      </c>
      <c r="D9767" t="str">
        <f t="shared" si="459"/>
        <v>45</v>
      </c>
      <c r="F9767" t="s">
        <v>281</v>
      </c>
      <c r="H9767" t="s">
        <v>281</v>
      </c>
      <c r="J9767" t="str">
        <f t="shared" si="457"/>
        <v>O</v>
      </c>
    </row>
    <row r="9768" spans="1:10">
      <c r="A9768" t="s">
        <v>3400</v>
      </c>
      <c r="C9768" t="str">
        <f t="shared" si="458"/>
        <v>10</v>
      </c>
      <c r="D9768" t="str">
        <f t="shared" si="459"/>
        <v>68</v>
      </c>
      <c r="F9768" t="s">
        <v>281</v>
      </c>
      <c r="H9768" t="s">
        <v>281</v>
      </c>
      <c r="J9768" t="str">
        <f t="shared" si="457"/>
        <v>O</v>
      </c>
    </row>
    <row r="9769" spans="1:10">
      <c r="A9769" t="s">
        <v>1442</v>
      </c>
      <c r="C9769" t="str">
        <f t="shared" si="458"/>
        <v>48</v>
      </c>
      <c r="D9769" t="str">
        <f t="shared" si="459"/>
        <v>65</v>
      </c>
      <c r="F9769" t="s">
        <v>281</v>
      </c>
      <c r="H9769" t="s">
        <v>281</v>
      </c>
      <c r="J9769" t="str">
        <f t="shared" si="457"/>
        <v>O</v>
      </c>
    </row>
    <row r="9770" spans="1:10">
      <c r="A9770" t="s">
        <v>359</v>
      </c>
      <c r="C9770" t="str">
        <f t="shared" si="458"/>
        <v>55</v>
      </c>
      <c r="D9770" t="str">
        <f t="shared" si="459"/>
        <v>59</v>
      </c>
      <c r="F9770" t="s">
        <v>283</v>
      </c>
      <c r="H9770" t="s">
        <v>283</v>
      </c>
      <c r="J9770" t="str">
        <f t="shared" si="457"/>
        <v>O</v>
      </c>
    </row>
    <row r="9771" spans="1:10">
      <c r="A9771" t="s">
        <v>2883</v>
      </c>
      <c r="C9771" t="str">
        <f t="shared" si="458"/>
        <v>24</v>
      </c>
      <c r="D9771" t="str">
        <f t="shared" si="459"/>
        <v>87</v>
      </c>
      <c r="F9771" t="s">
        <v>283</v>
      </c>
      <c r="H9771" t="s">
        <v>283</v>
      </c>
      <c r="J9771" t="str">
        <f t="shared" si="457"/>
        <v>O</v>
      </c>
    </row>
    <row r="9772" spans="1:10">
      <c r="A9772" t="s">
        <v>4442</v>
      </c>
      <c r="C9772" t="str">
        <f t="shared" si="458"/>
        <v xml:space="preserve">7 </v>
      </c>
      <c r="D9772" t="str">
        <f t="shared" si="459"/>
        <v>15</v>
      </c>
      <c r="F9772" t="s">
        <v>281</v>
      </c>
      <c r="H9772" t="s">
        <v>281</v>
      </c>
      <c r="J9772" t="str">
        <f t="shared" si="457"/>
        <v>O</v>
      </c>
    </row>
    <row r="9773" spans="1:10">
      <c r="A9773" t="s">
        <v>1826</v>
      </c>
      <c r="C9773" t="str">
        <f t="shared" si="458"/>
        <v>16</v>
      </c>
      <c r="D9773" t="str">
        <f t="shared" si="459"/>
        <v>72</v>
      </c>
      <c r="F9773" t="s">
        <v>281</v>
      </c>
      <c r="H9773" t="s">
        <v>281</v>
      </c>
      <c r="J9773" t="str">
        <f t="shared" si="457"/>
        <v>O</v>
      </c>
    </row>
    <row r="9774" spans="1:10">
      <c r="A9774" t="s">
        <v>3654</v>
      </c>
      <c r="C9774" t="str">
        <f t="shared" si="458"/>
        <v>27</v>
      </c>
      <c r="D9774" t="str">
        <f t="shared" si="459"/>
        <v>65</v>
      </c>
      <c r="F9774" t="s">
        <v>281</v>
      </c>
      <c r="H9774" t="s">
        <v>281</v>
      </c>
      <c r="J9774" t="str">
        <f t="shared" si="457"/>
        <v>O</v>
      </c>
    </row>
    <row r="9775" spans="1:10">
      <c r="A9775" t="s">
        <v>1764</v>
      </c>
      <c r="C9775" t="str">
        <f t="shared" si="458"/>
        <v>30</v>
      </c>
      <c r="D9775" t="str">
        <f t="shared" si="459"/>
        <v>99</v>
      </c>
      <c r="F9775" t="s">
        <v>281</v>
      </c>
      <c r="H9775" t="s">
        <v>281</v>
      </c>
      <c r="J9775" t="str">
        <f t="shared" si="457"/>
        <v>O</v>
      </c>
    </row>
    <row r="9776" spans="1:10">
      <c r="A9776" t="s">
        <v>4076</v>
      </c>
      <c r="C9776" t="str">
        <f t="shared" si="458"/>
        <v>28</v>
      </c>
      <c r="D9776" t="str">
        <f t="shared" si="459"/>
        <v>64</v>
      </c>
      <c r="F9776" t="s">
        <v>281</v>
      </c>
      <c r="H9776" t="s">
        <v>281</v>
      </c>
      <c r="J9776" t="str">
        <f t="shared" si="457"/>
        <v>O</v>
      </c>
    </row>
    <row r="9777" spans="1:10">
      <c r="A9777" t="s">
        <v>4218</v>
      </c>
      <c r="C9777" t="str">
        <f t="shared" si="458"/>
        <v xml:space="preserve">5 </v>
      </c>
      <c r="D9777" t="str">
        <f t="shared" si="459"/>
        <v xml:space="preserve"> 9</v>
      </c>
      <c r="F9777" t="s">
        <v>281</v>
      </c>
      <c r="H9777" t="s">
        <v>281</v>
      </c>
      <c r="J9777" t="str">
        <f t="shared" si="457"/>
        <v>O</v>
      </c>
    </row>
    <row r="9778" spans="1:10">
      <c r="A9778" t="s">
        <v>4587</v>
      </c>
      <c r="C9778" t="str">
        <f t="shared" si="458"/>
        <v>34</v>
      </c>
      <c r="D9778" t="str">
        <f t="shared" si="459"/>
        <v>97</v>
      </c>
      <c r="F9778" t="s">
        <v>281</v>
      </c>
      <c r="H9778" t="s">
        <v>281</v>
      </c>
      <c r="J9778" t="str">
        <f t="shared" si="457"/>
        <v>O</v>
      </c>
    </row>
    <row r="9779" spans="1:10">
      <c r="A9779" t="s">
        <v>4107</v>
      </c>
      <c r="C9779" t="str">
        <f t="shared" si="458"/>
        <v>65</v>
      </c>
      <c r="D9779" t="str">
        <f t="shared" si="459"/>
        <v>81</v>
      </c>
      <c r="F9779" t="s">
        <v>283</v>
      </c>
      <c r="H9779" t="s">
        <v>283</v>
      </c>
      <c r="J9779" t="str">
        <f t="shared" si="457"/>
        <v>O</v>
      </c>
    </row>
    <row r="9780" spans="1:10">
      <c r="A9780" t="s">
        <v>2647</v>
      </c>
      <c r="C9780" t="str">
        <f t="shared" si="458"/>
        <v>66</v>
      </c>
      <c r="D9780" t="str">
        <f t="shared" si="459"/>
        <v>80</v>
      </c>
      <c r="F9780" t="s">
        <v>281</v>
      </c>
      <c r="H9780" t="s">
        <v>281</v>
      </c>
      <c r="J9780" t="str">
        <f t="shared" si="457"/>
        <v>O</v>
      </c>
    </row>
    <row r="9781" spans="1:10">
      <c r="A9781" t="s">
        <v>4394</v>
      </c>
      <c r="C9781" t="str">
        <f t="shared" si="458"/>
        <v>27</v>
      </c>
      <c r="D9781" t="str">
        <f t="shared" si="459"/>
        <v>72</v>
      </c>
      <c r="F9781" t="s">
        <v>281</v>
      </c>
      <c r="H9781" t="s">
        <v>281</v>
      </c>
      <c r="J9781" t="str">
        <f t="shared" si="457"/>
        <v>O</v>
      </c>
    </row>
    <row r="9782" spans="1:10">
      <c r="A9782" t="s">
        <v>1717</v>
      </c>
      <c r="C9782" t="str">
        <f t="shared" si="458"/>
        <v>95</v>
      </c>
      <c r="D9782" t="str">
        <f t="shared" si="459"/>
        <v>96</v>
      </c>
      <c r="F9782" t="s">
        <v>281</v>
      </c>
      <c r="H9782" t="s">
        <v>281</v>
      </c>
      <c r="J9782" t="str">
        <f t="shared" si="457"/>
        <v>O</v>
      </c>
    </row>
    <row r="9783" spans="1:10">
      <c r="A9783" t="s">
        <v>1082</v>
      </c>
      <c r="C9783" t="str">
        <f t="shared" si="458"/>
        <v>16</v>
      </c>
      <c r="D9783" t="str">
        <f t="shared" si="459"/>
        <v>57</v>
      </c>
      <c r="F9783" t="s">
        <v>281</v>
      </c>
      <c r="H9783" t="s">
        <v>281</v>
      </c>
      <c r="J9783" t="str">
        <f t="shared" si="457"/>
        <v>O</v>
      </c>
    </row>
    <row r="9784" spans="1:10">
      <c r="A9784" t="s">
        <v>332</v>
      </c>
      <c r="C9784" t="str">
        <f t="shared" si="458"/>
        <v>15</v>
      </c>
      <c r="D9784" t="str">
        <f t="shared" si="459"/>
        <v>62</v>
      </c>
      <c r="F9784" t="s">
        <v>281</v>
      </c>
      <c r="H9784" t="s">
        <v>281</v>
      </c>
      <c r="J9784" t="str">
        <f t="shared" si="457"/>
        <v>O</v>
      </c>
    </row>
    <row r="9785" spans="1:10">
      <c r="A9785" t="s">
        <v>2443</v>
      </c>
      <c r="C9785" t="str">
        <f t="shared" si="458"/>
        <v>16</v>
      </c>
      <c r="D9785" t="str">
        <f t="shared" si="459"/>
        <v>73</v>
      </c>
      <c r="F9785" t="s">
        <v>281</v>
      </c>
      <c r="H9785" t="s">
        <v>281</v>
      </c>
      <c r="J9785" t="str">
        <f t="shared" si="457"/>
        <v>O</v>
      </c>
    </row>
    <row r="9786" spans="1:10">
      <c r="A9786" t="s">
        <v>1778</v>
      </c>
      <c r="C9786" t="str">
        <f t="shared" si="458"/>
        <v>25</v>
      </c>
      <c r="D9786" t="str">
        <f t="shared" si="459"/>
        <v>59</v>
      </c>
      <c r="F9786" t="s">
        <v>283</v>
      </c>
      <c r="H9786" t="s">
        <v>283</v>
      </c>
      <c r="J9786" t="str">
        <f t="shared" si="457"/>
        <v>O</v>
      </c>
    </row>
    <row r="9787" spans="1:10">
      <c r="A9787" t="s">
        <v>1129</v>
      </c>
      <c r="C9787" t="str">
        <f t="shared" si="458"/>
        <v>84</v>
      </c>
      <c r="D9787" t="str">
        <f t="shared" si="459"/>
        <v>91</v>
      </c>
      <c r="F9787" t="s">
        <v>281</v>
      </c>
      <c r="H9787" t="s">
        <v>281</v>
      </c>
      <c r="J9787" t="str">
        <f t="shared" si="457"/>
        <v>O</v>
      </c>
    </row>
    <row r="9788" spans="1:10">
      <c r="A9788" t="s">
        <v>3763</v>
      </c>
      <c r="C9788" t="str">
        <f t="shared" si="458"/>
        <v>26</v>
      </c>
      <c r="D9788" t="str">
        <f t="shared" si="459"/>
        <v>62</v>
      </c>
      <c r="F9788" t="s">
        <v>283</v>
      </c>
      <c r="H9788" t="s">
        <v>283</v>
      </c>
      <c r="J9788" t="str">
        <f t="shared" si="457"/>
        <v>O</v>
      </c>
    </row>
    <row r="9789" spans="1:10">
      <c r="A9789" t="s">
        <v>2602</v>
      </c>
      <c r="C9789" t="str">
        <f t="shared" si="458"/>
        <v xml:space="preserve">4 </v>
      </c>
      <c r="D9789" t="str">
        <f t="shared" si="459"/>
        <v>99</v>
      </c>
      <c r="F9789" t="s">
        <v>281</v>
      </c>
      <c r="H9789" t="s">
        <v>281</v>
      </c>
      <c r="J9789" t="str">
        <f t="shared" si="457"/>
        <v>O</v>
      </c>
    </row>
    <row r="9790" spans="1:10">
      <c r="A9790" t="s">
        <v>3350</v>
      </c>
      <c r="C9790" t="str">
        <f t="shared" si="458"/>
        <v>49</v>
      </c>
      <c r="D9790" t="str">
        <f t="shared" si="459"/>
        <v>78</v>
      </c>
      <c r="F9790" t="s">
        <v>283</v>
      </c>
      <c r="H9790" t="s">
        <v>283</v>
      </c>
      <c r="J9790" t="str">
        <f t="shared" si="457"/>
        <v>O</v>
      </c>
    </row>
    <row r="9791" spans="1:10">
      <c r="A9791" t="s">
        <v>1260</v>
      </c>
      <c r="C9791" t="str">
        <f t="shared" si="458"/>
        <v xml:space="preserve">5 </v>
      </c>
      <c r="D9791" t="str">
        <f t="shared" si="459"/>
        <v>86</v>
      </c>
      <c r="F9791" t="s">
        <v>281</v>
      </c>
      <c r="H9791" t="s">
        <v>281</v>
      </c>
      <c r="J9791" t="str">
        <f t="shared" si="457"/>
        <v>O</v>
      </c>
    </row>
    <row r="9792" spans="1:10">
      <c r="A9792" t="s">
        <v>2586</v>
      </c>
      <c r="C9792" t="str">
        <f t="shared" si="458"/>
        <v>12</v>
      </c>
      <c r="D9792" t="str">
        <f t="shared" si="459"/>
        <v>42</v>
      </c>
      <c r="F9792" t="s">
        <v>283</v>
      </c>
      <c r="H9792" t="s">
        <v>283</v>
      </c>
      <c r="J9792" t="str">
        <f t="shared" si="457"/>
        <v>O</v>
      </c>
    </row>
    <row r="9793" spans="1:10">
      <c r="A9793" t="s">
        <v>2458</v>
      </c>
      <c r="C9793" t="str">
        <f t="shared" si="458"/>
        <v>65</v>
      </c>
      <c r="D9793" t="str">
        <f t="shared" si="459"/>
        <v>97</v>
      </c>
      <c r="F9793" t="s">
        <v>283</v>
      </c>
      <c r="H9793" t="s">
        <v>283</v>
      </c>
      <c r="J9793" t="str">
        <f t="shared" si="457"/>
        <v>O</v>
      </c>
    </row>
    <row r="9794" spans="1:10">
      <c r="A9794" t="s">
        <v>3203</v>
      </c>
      <c r="C9794" t="str">
        <f t="shared" si="458"/>
        <v>82</v>
      </c>
      <c r="D9794" t="str">
        <f t="shared" si="459"/>
        <v>90</v>
      </c>
      <c r="F9794" t="s">
        <v>281</v>
      </c>
      <c r="H9794" t="s">
        <v>281</v>
      </c>
      <c r="J9794" t="str">
        <f t="shared" si="457"/>
        <v>O</v>
      </c>
    </row>
    <row r="9795" spans="1:10">
      <c r="A9795" t="s">
        <v>2067</v>
      </c>
      <c r="C9795" t="str">
        <f t="shared" si="458"/>
        <v>55</v>
      </c>
      <c r="D9795" t="str">
        <f t="shared" si="459"/>
        <v>77</v>
      </c>
      <c r="F9795" t="s">
        <v>283</v>
      </c>
      <c r="H9795" t="s">
        <v>283</v>
      </c>
      <c r="J9795" t="str">
        <f t="shared" si="457"/>
        <v>O</v>
      </c>
    </row>
    <row r="9796" spans="1:10">
      <c r="A9796" t="s">
        <v>1824</v>
      </c>
      <c r="C9796" t="str">
        <f t="shared" si="458"/>
        <v>55</v>
      </c>
      <c r="D9796" t="str">
        <f t="shared" si="459"/>
        <v>61</v>
      </c>
      <c r="F9796" t="s">
        <v>283</v>
      </c>
      <c r="H9796" t="s">
        <v>283</v>
      </c>
      <c r="J9796" t="str">
        <f t="shared" ref="J9796:J9859" si="460">IF(H9796=F9796,"O","XXXXX")</f>
        <v>O</v>
      </c>
    </row>
    <row r="9797" spans="1:10">
      <c r="A9797" t="s">
        <v>2023</v>
      </c>
      <c r="C9797" t="str">
        <f t="shared" ref="C9797:C9860" si="461">LEFT(A9797,2)</f>
        <v xml:space="preserve">8 </v>
      </c>
      <c r="D9797" t="str">
        <f t="shared" ref="D9797:D9860" si="462">RIGHT(A9797,2)</f>
        <v>79</v>
      </c>
      <c r="F9797" t="s">
        <v>283</v>
      </c>
      <c r="H9797" t="s">
        <v>283</v>
      </c>
      <c r="J9797" t="str">
        <f t="shared" si="460"/>
        <v>O</v>
      </c>
    </row>
    <row r="9798" spans="1:10">
      <c r="A9798" t="s">
        <v>3664</v>
      </c>
      <c r="C9798" t="str">
        <f t="shared" si="461"/>
        <v>46</v>
      </c>
      <c r="D9798" t="str">
        <f t="shared" si="462"/>
        <v>49</v>
      </c>
      <c r="F9798" t="s">
        <v>283</v>
      </c>
      <c r="H9798" t="s">
        <v>283</v>
      </c>
      <c r="J9798" t="str">
        <f t="shared" si="460"/>
        <v>O</v>
      </c>
    </row>
    <row r="9799" spans="1:10">
      <c r="A9799" t="s">
        <v>1800</v>
      </c>
      <c r="C9799" t="str">
        <f t="shared" si="461"/>
        <v>10</v>
      </c>
      <c r="D9799" t="str">
        <f t="shared" si="462"/>
        <v>16</v>
      </c>
      <c r="F9799" t="s">
        <v>281</v>
      </c>
      <c r="H9799" t="s">
        <v>281</v>
      </c>
      <c r="J9799" t="str">
        <f t="shared" si="460"/>
        <v>O</v>
      </c>
    </row>
    <row r="9800" spans="1:10">
      <c r="A9800" t="s">
        <v>3539</v>
      </c>
      <c r="C9800" t="str">
        <f t="shared" si="461"/>
        <v>61</v>
      </c>
      <c r="D9800" t="str">
        <f t="shared" si="462"/>
        <v>88</v>
      </c>
      <c r="F9800" t="s">
        <v>281</v>
      </c>
      <c r="H9800" t="s">
        <v>281</v>
      </c>
      <c r="J9800" t="str">
        <f t="shared" si="460"/>
        <v>O</v>
      </c>
    </row>
    <row r="9801" spans="1:10">
      <c r="A9801" t="s">
        <v>3321</v>
      </c>
      <c r="C9801" t="str">
        <f t="shared" si="461"/>
        <v>25</v>
      </c>
      <c r="D9801" t="str">
        <f t="shared" si="462"/>
        <v>37</v>
      </c>
      <c r="F9801" t="s">
        <v>283</v>
      </c>
      <c r="H9801" t="s">
        <v>283</v>
      </c>
      <c r="J9801" t="str">
        <f t="shared" si="460"/>
        <v>O</v>
      </c>
    </row>
    <row r="9802" spans="1:10">
      <c r="A9802" t="s">
        <v>4588</v>
      </c>
      <c r="C9802" t="str">
        <f t="shared" si="461"/>
        <v>15</v>
      </c>
      <c r="D9802" t="str">
        <f t="shared" si="462"/>
        <v>98</v>
      </c>
      <c r="F9802" t="s">
        <v>281</v>
      </c>
      <c r="H9802" t="s">
        <v>281</v>
      </c>
      <c r="J9802" t="str">
        <f t="shared" si="460"/>
        <v>O</v>
      </c>
    </row>
    <row r="9803" spans="1:10">
      <c r="A9803" t="s">
        <v>2116</v>
      </c>
      <c r="C9803" t="str">
        <f t="shared" si="461"/>
        <v>20</v>
      </c>
      <c r="D9803" t="str">
        <f t="shared" si="462"/>
        <v>23</v>
      </c>
      <c r="F9803" t="s">
        <v>283</v>
      </c>
      <c r="H9803" t="s">
        <v>283</v>
      </c>
      <c r="J9803" t="str">
        <f t="shared" si="460"/>
        <v>O</v>
      </c>
    </row>
    <row r="9804" spans="1:10">
      <c r="A9804" t="s">
        <v>3727</v>
      </c>
      <c r="C9804" t="str">
        <f t="shared" si="461"/>
        <v>28</v>
      </c>
      <c r="D9804" t="str">
        <f t="shared" si="462"/>
        <v>70</v>
      </c>
      <c r="F9804" t="s">
        <v>281</v>
      </c>
      <c r="H9804" t="s">
        <v>281</v>
      </c>
      <c r="J9804" t="str">
        <f t="shared" si="460"/>
        <v>O</v>
      </c>
    </row>
    <row r="9805" spans="1:10">
      <c r="A9805" t="s">
        <v>1251</v>
      </c>
      <c r="C9805" t="str">
        <f t="shared" si="461"/>
        <v xml:space="preserve">5 </v>
      </c>
      <c r="D9805" t="str">
        <f t="shared" si="462"/>
        <v>79</v>
      </c>
      <c r="F9805" t="s">
        <v>281</v>
      </c>
      <c r="H9805" t="s">
        <v>281</v>
      </c>
      <c r="J9805" t="str">
        <f t="shared" si="460"/>
        <v>O</v>
      </c>
    </row>
    <row r="9806" spans="1:10">
      <c r="A9806" t="s">
        <v>1438</v>
      </c>
      <c r="C9806" t="str">
        <f t="shared" si="461"/>
        <v>16</v>
      </c>
      <c r="D9806" t="str">
        <f t="shared" si="462"/>
        <v>18</v>
      </c>
      <c r="F9806" t="s">
        <v>281</v>
      </c>
      <c r="H9806" t="s">
        <v>281</v>
      </c>
      <c r="J9806" t="str">
        <f t="shared" si="460"/>
        <v>O</v>
      </c>
    </row>
    <row r="9807" spans="1:10">
      <c r="A9807" t="s">
        <v>2674</v>
      </c>
      <c r="C9807" t="str">
        <f t="shared" si="461"/>
        <v>61</v>
      </c>
      <c r="D9807" t="str">
        <f t="shared" si="462"/>
        <v>82</v>
      </c>
      <c r="F9807" t="s">
        <v>281</v>
      </c>
      <c r="H9807" t="s">
        <v>281</v>
      </c>
      <c r="J9807" t="str">
        <f t="shared" si="460"/>
        <v>O</v>
      </c>
    </row>
    <row r="9808" spans="1:10">
      <c r="A9808" t="s">
        <v>727</v>
      </c>
      <c r="C9808" t="str">
        <f t="shared" si="461"/>
        <v>57</v>
      </c>
      <c r="D9808" t="str">
        <f t="shared" si="462"/>
        <v>78</v>
      </c>
      <c r="F9808" t="s">
        <v>283</v>
      </c>
      <c r="H9808" t="s">
        <v>283</v>
      </c>
      <c r="J9808" t="str">
        <f t="shared" si="460"/>
        <v>O</v>
      </c>
    </row>
    <row r="9809" spans="1:10">
      <c r="A9809" t="s">
        <v>299</v>
      </c>
      <c r="C9809" t="str">
        <f t="shared" si="461"/>
        <v>30</v>
      </c>
      <c r="D9809" t="str">
        <f t="shared" si="462"/>
        <v>47</v>
      </c>
      <c r="F9809" t="s">
        <v>281</v>
      </c>
      <c r="H9809" t="s">
        <v>281</v>
      </c>
      <c r="J9809" t="str">
        <f t="shared" si="460"/>
        <v>O</v>
      </c>
    </row>
    <row r="9810" spans="1:10">
      <c r="A9810" t="s">
        <v>3909</v>
      </c>
      <c r="C9810" t="str">
        <f t="shared" si="461"/>
        <v xml:space="preserve">7 </v>
      </c>
      <c r="D9810" t="str">
        <f t="shared" si="462"/>
        <v>59</v>
      </c>
      <c r="F9810" t="s">
        <v>281</v>
      </c>
      <c r="H9810" t="s">
        <v>281</v>
      </c>
      <c r="J9810" t="str">
        <f t="shared" si="460"/>
        <v>O</v>
      </c>
    </row>
    <row r="9811" spans="1:10">
      <c r="A9811" t="s">
        <v>3040</v>
      </c>
      <c r="C9811" t="str">
        <f t="shared" si="461"/>
        <v>53</v>
      </c>
      <c r="D9811" t="str">
        <f t="shared" si="462"/>
        <v>71</v>
      </c>
      <c r="F9811" t="s">
        <v>283</v>
      </c>
      <c r="H9811" t="s">
        <v>283</v>
      </c>
      <c r="J9811" t="str">
        <f t="shared" si="460"/>
        <v>O</v>
      </c>
    </row>
    <row r="9812" spans="1:10">
      <c r="A9812" t="s">
        <v>4589</v>
      </c>
      <c r="C9812" t="str">
        <f t="shared" si="461"/>
        <v>31</v>
      </c>
      <c r="D9812" t="str">
        <f t="shared" si="462"/>
        <v>61</v>
      </c>
      <c r="F9812" t="s">
        <v>283</v>
      </c>
      <c r="H9812" t="s">
        <v>283</v>
      </c>
      <c r="J9812" t="str">
        <f t="shared" si="460"/>
        <v>O</v>
      </c>
    </row>
    <row r="9813" spans="1:10">
      <c r="A9813" t="s">
        <v>1904</v>
      </c>
      <c r="C9813" t="str">
        <f t="shared" si="461"/>
        <v>10</v>
      </c>
      <c r="D9813" t="str">
        <f t="shared" si="462"/>
        <v>78</v>
      </c>
      <c r="F9813" t="s">
        <v>281</v>
      </c>
      <c r="H9813" t="s">
        <v>281</v>
      </c>
      <c r="J9813" t="str">
        <f t="shared" si="460"/>
        <v>O</v>
      </c>
    </row>
    <row r="9814" spans="1:10">
      <c r="A9814" t="s">
        <v>2474</v>
      </c>
      <c r="C9814" t="str">
        <f t="shared" si="461"/>
        <v>77</v>
      </c>
      <c r="D9814" t="str">
        <f t="shared" si="462"/>
        <v>93</v>
      </c>
      <c r="F9814" t="s">
        <v>281</v>
      </c>
      <c r="H9814" t="s">
        <v>281</v>
      </c>
      <c r="J9814" t="str">
        <f t="shared" si="460"/>
        <v>O</v>
      </c>
    </row>
    <row r="9815" spans="1:10">
      <c r="A9815" t="s">
        <v>2308</v>
      </c>
      <c r="C9815" t="str">
        <f t="shared" si="461"/>
        <v>71</v>
      </c>
      <c r="D9815" t="str">
        <f t="shared" si="462"/>
        <v>89</v>
      </c>
      <c r="F9815" t="s">
        <v>283</v>
      </c>
      <c r="H9815" t="s">
        <v>283</v>
      </c>
      <c r="J9815" t="str">
        <f t="shared" si="460"/>
        <v>O</v>
      </c>
    </row>
    <row r="9816" spans="1:10">
      <c r="A9816" t="s">
        <v>1663</v>
      </c>
      <c r="C9816" t="str">
        <f t="shared" si="461"/>
        <v>32</v>
      </c>
      <c r="D9816" t="str">
        <f t="shared" si="462"/>
        <v>48</v>
      </c>
      <c r="F9816" t="s">
        <v>281</v>
      </c>
      <c r="H9816" t="s">
        <v>281</v>
      </c>
      <c r="J9816" t="str">
        <f t="shared" si="460"/>
        <v>O</v>
      </c>
    </row>
    <row r="9817" spans="1:10">
      <c r="A9817" t="s">
        <v>446</v>
      </c>
      <c r="C9817" t="str">
        <f t="shared" si="461"/>
        <v>25</v>
      </c>
      <c r="D9817" t="str">
        <f t="shared" si="462"/>
        <v>29</v>
      </c>
      <c r="F9817" t="s">
        <v>283</v>
      </c>
      <c r="H9817" t="s">
        <v>283</v>
      </c>
      <c r="J9817" t="str">
        <f t="shared" si="460"/>
        <v>O</v>
      </c>
    </row>
    <row r="9818" spans="1:10">
      <c r="A9818" t="s">
        <v>384</v>
      </c>
      <c r="C9818" t="str">
        <f t="shared" si="461"/>
        <v>62</v>
      </c>
      <c r="D9818" t="str">
        <f t="shared" si="462"/>
        <v>97</v>
      </c>
      <c r="F9818" t="s">
        <v>283</v>
      </c>
      <c r="H9818" t="s">
        <v>283</v>
      </c>
      <c r="J9818" t="str">
        <f t="shared" si="460"/>
        <v>O</v>
      </c>
    </row>
    <row r="9819" spans="1:10">
      <c r="A9819" t="s">
        <v>1117</v>
      </c>
      <c r="C9819" t="str">
        <f t="shared" si="461"/>
        <v xml:space="preserve">4 </v>
      </c>
      <c r="D9819" t="str">
        <f t="shared" si="462"/>
        <v>42</v>
      </c>
      <c r="F9819" t="s">
        <v>281</v>
      </c>
      <c r="H9819" t="s">
        <v>281</v>
      </c>
      <c r="J9819" t="str">
        <f t="shared" si="460"/>
        <v>O</v>
      </c>
    </row>
    <row r="9820" spans="1:10">
      <c r="A9820" t="s">
        <v>2701</v>
      </c>
      <c r="C9820" t="str">
        <f t="shared" si="461"/>
        <v>66</v>
      </c>
      <c r="D9820" t="str">
        <f t="shared" si="462"/>
        <v>82</v>
      </c>
      <c r="F9820" t="s">
        <v>281</v>
      </c>
      <c r="H9820" t="s">
        <v>281</v>
      </c>
      <c r="J9820" t="str">
        <f t="shared" si="460"/>
        <v>O</v>
      </c>
    </row>
    <row r="9821" spans="1:10">
      <c r="A9821" t="s">
        <v>3036</v>
      </c>
      <c r="C9821" t="str">
        <f t="shared" si="461"/>
        <v>36</v>
      </c>
      <c r="D9821" t="str">
        <f t="shared" si="462"/>
        <v>98</v>
      </c>
      <c r="F9821" t="s">
        <v>283</v>
      </c>
      <c r="H9821" t="s">
        <v>283</v>
      </c>
      <c r="J9821" t="str">
        <f t="shared" si="460"/>
        <v>O</v>
      </c>
    </row>
    <row r="9822" spans="1:10">
      <c r="A9822" t="s">
        <v>345</v>
      </c>
      <c r="C9822" t="str">
        <f t="shared" si="461"/>
        <v>49</v>
      </c>
      <c r="D9822" t="str">
        <f t="shared" si="462"/>
        <v>59</v>
      </c>
      <c r="F9822" t="s">
        <v>283</v>
      </c>
      <c r="H9822" t="s">
        <v>283</v>
      </c>
      <c r="J9822" t="str">
        <f t="shared" si="460"/>
        <v>O</v>
      </c>
    </row>
    <row r="9823" spans="1:10">
      <c r="A9823" t="s">
        <v>4590</v>
      </c>
      <c r="C9823" t="str">
        <f t="shared" si="461"/>
        <v xml:space="preserve">5 </v>
      </c>
      <c r="D9823" t="str">
        <f t="shared" si="462"/>
        <v>69</v>
      </c>
      <c r="F9823" t="s">
        <v>281</v>
      </c>
      <c r="H9823" t="s">
        <v>281</v>
      </c>
      <c r="J9823" t="str">
        <f t="shared" si="460"/>
        <v>O</v>
      </c>
    </row>
    <row r="9824" spans="1:10">
      <c r="A9824" t="s">
        <v>3036</v>
      </c>
      <c r="C9824" t="str">
        <f t="shared" si="461"/>
        <v>36</v>
      </c>
      <c r="D9824" t="str">
        <f t="shared" si="462"/>
        <v>98</v>
      </c>
      <c r="F9824" t="s">
        <v>283</v>
      </c>
      <c r="H9824" t="s">
        <v>283</v>
      </c>
      <c r="J9824" t="str">
        <f t="shared" si="460"/>
        <v>O</v>
      </c>
    </row>
    <row r="9825" spans="1:10">
      <c r="A9825" t="s">
        <v>3962</v>
      </c>
      <c r="C9825" t="str">
        <f t="shared" si="461"/>
        <v xml:space="preserve">3 </v>
      </c>
      <c r="D9825" t="str">
        <f t="shared" si="462"/>
        <v>46</v>
      </c>
      <c r="F9825" t="s">
        <v>281</v>
      </c>
      <c r="H9825" t="s">
        <v>281</v>
      </c>
      <c r="J9825" t="str">
        <f t="shared" si="460"/>
        <v>O</v>
      </c>
    </row>
    <row r="9826" spans="1:10">
      <c r="A9826" t="s">
        <v>3707</v>
      </c>
      <c r="C9826" t="str">
        <f t="shared" si="461"/>
        <v xml:space="preserve">4 </v>
      </c>
      <c r="D9826" t="str">
        <f t="shared" si="462"/>
        <v>56</v>
      </c>
      <c r="F9826" t="s">
        <v>281</v>
      </c>
      <c r="H9826" t="s">
        <v>281</v>
      </c>
      <c r="J9826" t="str">
        <f t="shared" si="460"/>
        <v>O</v>
      </c>
    </row>
    <row r="9827" spans="1:10">
      <c r="A9827" t="s">
        <v>4591</v>
      </c>
      <c r="C9827" t="str">
        <f t="shared" si="461"/>
        <v>16</v>
      </c>
      <c r="D9827" t="str">
        <f t="shared" si="462"/>
        <v>17</v>
      </c>
      <c r="F9827" t="s">
        <v>281</v>
      </c>
      <c r="H9827" t="s">
        <v>281</v>
      </c>
      <c r="J9827" t="str">
        <f t="shared" si="460"/>
        <v>O</v>
      </c>
    </row>
    <row r="9828" spans="1:10">
      <c r="A9828" t="s">
        <v>4592</v>
      </c>
      <c r="C9828" t="str">
        <f t="shared" si="461"/>
        <v>38</v>
      </c>
      <c r="D9828" t="str">
        <f t="shared" si="462"/>
        <v>93</v>
      </c>
      <c r="F9828" t="s">
        <v>281</v>
      </c>
      <c r="H9828" t="s">
        <v>281</v>
      </c>
      <c r="J9828" t="str">
        <f t="shared" si="460"/>
        <v>O</v>
      </c>
    </row>
    <row r="9829" spans="1:10">
      <c r="A9829" t="s">
        <v>4131</v>
      </c>
      <c r="C9829" t="str">
        <f t="shared" si="461"/>
        <v>14</v>
      </c>
      <c r="D9829" t="str">
        <f t="shared" si="462"/>
        <v>78</v>
      </c>
      <c r="F9829" t="s">
        <v>281</v>
      </c>
      <c r="H9829" t="s">
        <v>281</v>
      </c>
      <c r="J9829" t="str">
        <f t="shared" si="460"/>
        <v>O</v>
      </c>
    </row>
    <row r="9830" spans="1:10">
      <c r="A9830" t="s">
        <v>4432</v>
      </c>
      <c r="C9830" t="str">
        <f t="shared" si="461"/>
        <v>37</v>
      </c>
      <c r="D9830" t="str">
        <f t="shared" si="462"/>
        <v>00</v>
      </c>
      <c r="F9830" t="s">
        <v>283</v>
      </c>
      <c r="H9830" t="s">
        <v>283</v>
      </c>
      <c r="J9830" t="str">
        <f t="shared" si="460"/>
        <v>O</v>
      </c>
    </row>
    <row r="9831" spans="1:10">
      <c r="A9831" t="s">
        <v>3057</v>
      </c>
      <c r="C9831" t="str">
        <f t="shared" si="461"/>
        <v>54</v>
      </c>
      <c r="D9831" t="str">
        <f t="shared" si="462"/>
        <v>68</v>
      </c>
      <c r="F9831" t="s">
        <v>281</v>
      </c>
      <c r="H9831" t="s">
        <v>281</v>
      </c>
      <c r="J9831" t="str">
        <f t="shared" si="460"/>
        <v>O</v>
      </c>
    </row>
    <row r="9832" spans="1:10">
      <c r="A9832" t="s">
        <v>1252</v>
      </c>
      <c r="C9832" t="str">
        <f t="shared" si="461"/>
        <v>47</v>
      </c>
      <c r="D9832" t="str">
        <f t="shared" si="462"/>
        <v>79</v>
      </c>
      <c r="F9832" t="s">
        <v>283</v>
      </c>
      <c r="H9832" t="s">
        <v>283</v>
      </c>
      <c r="J9832" t="str">
        <f t="shared" si="460"/>
        <v>O</v>
      </c>
    </row>
    <row r="9833" spans="1:10">
      <c r="A9833" t="s">
        <v>603</v>
      </c>
      <c r="C9833" t="str">
        <f t="shared" si="461"/>
        <v>48</v>
      </c>
      <c r="D9833" t="str">
        <f t="shared" si="462"/>
        <v>61</v>
      </c>
      <c r="F9833" t="s">
        <v>281</v>
      </c>
      <c r="H9833" t="s">
        <v>281</v>
      </c>
      <c r="J9833" t="str">
        <f t="shared" si="460"/>
        <v>O</v>
      </c>
    </row>
    <row r="9834" spans="1:10">
      <c r="A9834" t="s">
        <v>2197</v>
      </c>
      <c r="C9834" t="str">
        <f t="shared" si="461"/>
        <v>27</v>
      </c>
      <c r="D9834" t="str">
        <f t="shared" si="462"/>
        <v>51</v>
      </c>
      <c r="F9834" t="s">
        <v>281</v>
      </c>
      <c r="H9834" t="s">
        <v>281</v>
      </c>
      <c r="J9834" t="str">
        <f t="shared" si="460"/>
        <v>O</v>
      </c>
    </row>
    <row r="9835" spans="1:10">
      <c r="A9835" t="s">
        <v>4593</v>
      </c>
      <c r="C9835" t="str">
        <f t="shared" si="461"/>
        <v xml:space="preserve">2 </v>
      </c>
      <c r="D9835" t="str">
        <f t="shared" si="462"/>
        <v>44</v>
      </c>
      <c r="F9835" t="s">
        <v>283</v>
      </c>
      <c r="H9835" t="s">
        <v>283</v>
      </c>
      <c r="J9835" t="str">
        <f t="shared" si="460"/>
        <v>O</v>
      </c>
    </row>
    <row r="9836" spans="1:10">
      <c r="A9836" t="s">
        <v>1725</v>
      </c>
      <c r="C9836" t="str">
        <f t="shared" si="461"/>
        <v>84</v>
      </c>
      <c r="D9836" t="str">
        <f t="shared" si="462"/>
        <v>99</v>
      </c>
      <c r="F9836" t="s">
        <v>281</v>
      </c>
      <c r="H9836" t="s">
        <v>281</v>
      </c>
      <c r="J9836" t="str">
        <f t="shared" si="460"/>
        <v>O</v>
      </c>
    </row>
    <row r="9837" spans="1:10">
      <c r="A9837" t="s">
        <v>4594</v>
      </c>
      <c r="C9837" t="str">
        <f t="shared" si="461"/>
        <v>32</v>
      </c>
      <c r="D9837" t="str">
        <f t="shared" si="462"/>
        <v>79</v>
      </c>
      <c r="F9837" t="s">
        <v>281</v>
      </c>
      <c r="H9837" t="s">
        <v>281</v>
      </c>
      <c r="J9837" t="str">
        <f t="shared" si="460"/>
        <v>O</v>
      </c>
    </row>
    <row r="9838" spans="1:10">
      <c r="A9838" t="s">
        <v>2564</v>
      </c>
      <c r="C9838" t="str">
        <f t="shared" si="461"/>
        <v xml:space="preserve">9 </v>
      </c>
      <c r="D9838" t="str">
        <f t="shared" si="462"/>
        <v>99</v>
      </c>
      <c r="F9838" t="s">
        <v>283</v>
      </c>
      <c r="H9838" t="s">
        <v>283</v>
      </c>
      <c r="J9838" t="str">
        <f t="shared" si="460"/>
        <v>O</v>
      </c>
    </row>
    <row r="9839" spans="1:10">
      <c r="A9839" t="s">
        <v>948</v>
      </c>
      <c r="C9839" t="str">
        <f t="shared" si="461"/>
        <v>37</v>
      </c>
      <c r="D9839" t="str">
        <f t="shared" si="462"/>
        <v>96</v>
      </c>
      <c r="F9839" t="s">
        <v>283</v>
      </c>
      <c r="H9839" t="s">
        <v>283</v>
      </c>
      <c r="J9839" t="str">
        <f t="shared" si="460"/>
        <v>O</v>
      </c>
    </row>
    <row r="9840" spans="1:10">
      <c r="A9840" t="s">
        <v>1419</v>
      </c>
      <c r="C9840" t="str">
        <f t="shared" si="461"/>
        <v>91</v>
      </c>
      <c r="D9840" t="str">
        <f t="shared" si="462"/>
        <v>97</v>
      </c>
      <c r="F9840" t="s">
        <v>283</v>
      </c>
      <c r="H9840" t="s">
        <v>283</v>
      </c>
      <c r="J9840" t="str">
        <f t="shared" si="460"/>
        <v>O</v>
      </c>
    </row>
    <row r="9841" spans="1:10">
      <c r="A9841" t="s">
        <v>2810</v>
      </c>
      <c r="C9841" t="str">
        <f t="shared" si="461"/>
        <v>52</v>
      </c>
      <c r="D9841" t="str">
        <f t="shared" si="462"/>
        <v>93</v>
      </c>
      <c r="F9841" t="s">
        <v>283</v>
      </c>
      <c r="H9841" t="s">
        <v>283</v>
      </c>
      <c r="J9841" t="str">
        <f t="shared" si="460"/>
        <v>O</v>
      </c>
    </row>
    <row r="9842" spans="1:10">
      <c r="A9842" t="s">
        <v>4430</v>
      </c>
      <c r="C9842" t="str">
        <f t="shared" si="461"/>
        <v xml:space="preserve">8 </v>
      </c>
      <c r="D9842" t="str">
        <f t="shared" si="462"/>
        <v>46</v>
      </c>
      <c r="F9842" t="s">
        <v>283</v>
      </c>
      <c r="H9842" t="s">
        <v>283</v>
      </c>
      <c r="J9842" t="str">
        <f t="shared" si="460"/>
        <v>O</v>
      </c>
    </row>
    <row r="9843" spans="1:10">
      <c r="A9843" t="s">
        <v>4595</v>
      </c>
      <c r="C9843" t="str">
        <f t="shared" si="461"/>
        <v>20</v>
      </c>
      <c r="D9843" t="str">
        <f t="shared" si="462"/>
        <v>36</v>
      </c>
      <c r="F9843" t="s">
        <v>283</v>
      </c>
      <c r="H9843" t="s">
        <v>283</v>
      </c>
      <c r="J9843" t="str">
        <f t="shared" si="460"/>
        <v>O</v>
      </c>
    </row>
    <row r="9844" spans="1:10">
      <c r="A9844" t="s">
        <v>825</v>
      </c>
      <c r="C9844" t="str">
        <f t="shared" si="461"/>
        <v>52</v>
      </c>
      <c r="D9844" t="str">
        <f t="shared" si="462"/>
        <v>97</v>
      </c>
      <c r="F9844" t="s">
        <v>283</v>
      </c>
      <c r="H9844" t="s">
        <v>283</v>
      </c>
      <c r="J9844" t="str">
        <f t="shared" si="460"/>
        <v>O</v>
      </c>
    </row>
    <row r="9845" spans="1:10">
      <c r="A9845" t="s">
        <v>3836</v>
      </c>
      <c r="C9845" t="str">
        <f t="shared" si="461"/>
        <v xml:space="preserve">1 </v>
      </c>
      <c r="D9845" t="str">
        <f t="shared" si="462"/>
        <v>40</v>
      </c>
      <c r="F9845" t="s">
        <v>281</v>
      </c>
      <c r="H9845" t="s">
        <v>281</v>
      </c>
      <c r="J9845" t="str">
        <f t="shared" si="460"/>
        <v>O</v>
      </c>
    </row>
    <row r="9846" spans="1:10">
      <c r="A9846" t="s">
        <v>4502</v>
      </c>
      <c r="C9846" t="str">
        <f t="shared" si="461"/>
        <v>55</v>
      </c>
      <c r="D9846" t="str">
        <f t="shared" si="462"/>
        <v>97</v>
      </c>
      <c r="F9846" t="s">
        <v>283</v>
      </c>
      <c r="H9846" t="s">
        <v>283</v>
      </c>
      <c r="J9846" t="str">
        <f t="shared" si="460"/>
        <v>O</v>
      </c>
    </row>
    <row r="9847" spans="1:10">
      <c r="A9847" t="s">
        <v>3417</v>
      </c>
      <c r="C9847" t="str">
        <f t="shared" si="461"/>
        <v>43</v>
      </c>
      <c r="D9847" t="str">
        <f t="shared" si="462"/>
        <v>59</v>
      </c>
      <c r="F9847" t="s">
        <v>281</v>
      </c>
      <c r="H9847" t="s">
        <v>281</v>
      </c>
      <c r="J9847" t="str">
        <f t="shared" si="460"/>
        <v>O</v>
      </c>
    </row>
    <row r="9848" spans="1:10">
      <c r="A9848" t="s">
        <v>3278</v>
      </c>
      <c r="C9848" t="str">
        <f t="shared" si="461"/>
        <v xml:space="preserve">7 </v>
      </c>
      <c r="D9848" t="str">
        <f t="shared" si="462"/>
        <v>85</v>
      </c>
      <c r="F9848" t="s">
        <v>281</v>
      </c>
      <c r="H9848" t="s">
        <v>281</v>
      </c>
      <c r="J9848" t="str">
        <f t="shared" si="460"/>
        <v>O</v>
      </c>
    </row>
    <row r="9849" spans="1:10">
      <c r="A9849" t="s">
        <v>1188</v>
      </c>
      <c r="C9849" t="str">
        <f t="shared" si="461"/>
        <v>11</v>
      </c>
      <c r="D9849" t="str">
        <f t="shared" si="462"/>
        <v>55</v>
      </c>
      <c r="F9849" t="s">
        <v>281</v>
      </c>
      <c r="H9849" t="s">
        <v>281</v>
      </c>
      <c r="J9849" t="str">
        <f t="shared" si="460"/>
        <v>O</v>
      </c>
    </row>
    <row r="9850" spans="1:10">
      <c r="A9850" t="s">
        <v>1358</v>
      </c>
      <c r="C9850" t="str">
        <f t="shared" si="461"/>
        <v>56</v>
      </c>
      <c r="D9850" t="str">
        <f t="shared" si="462"/>
        <v>57</v>
      </c>
      <c r="F9850" t="s">
        <v>281</v>
      </c>
      <c r="H9850" t="s">
        <v>281</v>
      </c>
      <c r="J9850" t="str">
        <f t="shared" si="460"/>
        <v>O</v>
      </c>
    </row>
    <row r="9851" spans="1:10">
      <c r="A9851" t="s">
        <v>2973</v>
      </c>
      <c r="C9851" t="str">
        <f t="shared" si="461"/>
        <v>54</v>
      </c>
      <c r="D9851" t="str">
        <f t="shared" si="462"/>
        <v>93</v>
      </c>
      <c r="F9851" t="s">
        <v>281</v>
      </c>
      <c r="H9851" t="s">
        <v>281</v>
      </c>
      <c r="J9851" t="str">
        <f t="shared" si="460"/>
        <v>O</v>
      </c>
    </row>
    <row r="9852" spans="1:10">
      <c r="A9852" t="s">
        <v>3278</v>
      </c>
      <c r="C9852" t="str">
        <f t="shared" si="461"/>
        <v xml:space="preserve">7 </v>
      </c>
      <c r="D9852" t="str">
        <f t="shared" si="462"/>
        <v>85</v>
      </c>
      <c r="F9852" t="s">
        <v>281</v>
      </c>
      <c r="H9852" t="s">
        <v>281</v>
      </c>
      <c r="J9852" t="str">
        <f t="shared" si="460"/>
        <v>O</v>
      </c>
    </row>
    <row r="9853" spans="1:10">
      <c r="A9853" t="s">
        <v>1672</v>
      </c>
      <c r="C9853" t="str">
        <f t="shared" si="461"/>
        <v>24</v>
      </c>
      <c r="D9853" t="str">
        <f t="shared" si="462"/>
        <v>67</v>
      </c>
      <c r="F9853" t="s">
        <v>283</v>
      </c>
      <c r="H9853" t="s">
        <v>283</v>
      </c>
      <c r="J9853" t="str">
        <f t="shared" si="460"/>
        <v>O</v>
      </c>
    </row>
    <row r="9854" spans="1:10">
      <c r="A9854" t="s">
        <v>2733</v>
      </c>
      <c r="C9854" t="str">
        <f t="shared" si="461"/>
        <v>12</v>
      </c>
      <c r="D9854" t="str">
        <f t="shared" si="462"/>
        <v>83</v>
      </c>
      <c r="F9854" t="s">
        <v>283</v>
      </c>
      <c r="H9854" t="s">
        <v>283</v>
      </c>
      <c r="J9854" t="str">
        <f t="shared" si="460"/>
        <v>O</v>
      </c>
    </row>
    <row r="9855" spans="1:10">
      <c r="A9855" t="s">
        <v>3253</v>
      </c>
      <c r="C9855" t="str">
        <f t="shared" si="461"/>
        <v>15</v>
      </c>
      <c r="D9855" t="str">
        <f t="shared" si="462"/>
        <v>31</v>
      </c>
      <c r="F9855" t="s">
        <v>281</v>
      </c>
      <c r="H9855" t="s">
        <v>281</v>
      </c>
      <c r="J9855" t="str">
        <f t="shared" si="460"/>
        <v>O</v>
      </c>
    </row>
    <row r="9856" spans="1:10">
      <c r="A9856" t="s">
        <v>4596</v>
      </c>
      <c r="C9856" t="str">
        <f t="shared" si="461"/>
        <v xml:space="preserve">3 </v>
      </c>
      <c r="D9856" t="str">
        <f t="shared" si="462"/>
        <v xml:space="preserve"> 7</v>
      </c>
      <c r="F9856" t="s">
        <v>281</v>
      </c>
      <c r="H9856" t="s">
        <v>281</v>
      </c>
      <c r="J9856" t="str">
        <f t="shared" si="460"/>
        <v>O</v>
      </c>
    </row>
    <row r="9857" spans="1:10">
      <c r="A9857" t="s">
        <v>3885</v>
      </c>
      <c r="C9857" t="str">
        <f t="shared" si="461"/>
        <v>83</v>
      </c>
      <c r="D9857" t="str">
        <f t="shared" si="462"/>
        <v>00</v>
      </c>
      <c r="F9857" t="s">
        <v>283</v>
      </c>
      <c r="H9857" t="s">
        <v>283</v>
      </c>
      <c r="J9857" t="str">
        <f t="shared" si="460"/>
        <v>O</v>
      </c>
    </row>
    <row r="9858" spans="1:10">
      <c r="A9858" t="s">
        <v>2984</v>
      </c>
      <c r="C9858" t="str">
        <f t="shared" si="461"/>
        <v>15</v>
      </c>
      <c r="D9858" t="str">
        <f t="shared" si="462"/>
        <v>54</v>
      </c>
      <c r="F9858" t="s">
        <v>281</v>
      </c>
      <c r="H9858" t="s">
        <v>281</v>
      </c>
      <c r="J9858" t="str">
        <f t="shared" si="460"/>
        <v>O</v>
      </c>
    </row>
    <row r="9859" spans="1:10">
      <c r="A9859" t="s">
        <v>631</v>
      </c>
      <c r="C9859" t="str">
        <f t="shared" si="461"/>
        <v>18</v>
      </c>
      <c r="D9859" t="str">
        <f t="shared" si="462"/>
        <v>35</v>
      </c>
      <c r="F9859" t="s">
        <v>283</v>
      </c>
      <c r="H9859" t="s">
        <v>283</v>
      </c>
      <c r="J9859" t="str">
        <f t="shared" si="460"/>
        <v>O</v>
      </c>
    </row>
    <row r="9860" spans="1:10">
      <c r="A9860" t="s">
        <v>4597</v>
      </c>
      <c r="C9860" t="str">
        <f t="shared" si="461"/>
        <v>36</v>
      </c>
      <c r="D9860" t="str">
        <f t="shared" si="462"/>
        <v>51</v>
      </c>
      <c r="F9860" t="s">
        <v>283</v>
      </c>
      <c r="H9860" t="s">
        <v>283</v>
      </c>
      <c r="J9860" t="str">
        <f t="shared" ref="J9860:J9923" si="463">IF(H9860=F9860,"O","XXXXX")</f>
        <v>O</v>
      </c>
    </row>
    <row r="9861" spans="1:10">
      <c r="A9861" t="s">
        <v>3843</v>
      </c>
      <c r="C9861" t="str">
        <f t="shared" ref="C9861:C9924" si="464">LEFT(A9861,2)</f>
        <v>58</v>
      </c>
      <c r="D9861" t="str">
        <f t="shared" ref="D9861:D9924" si="465">RIGHT(A9861,2)</f>
        <v>99</v>
      </c>
      <c r="F9861" t="s">
        <v>281</v>
      </c>
      <c r="H9861" t="s">
        <v>281</v>
      </c>
      <c r="J9861" t="str">
        <f t="shared" si="463"/>
        <v>O</v>
      </c>
    </row>
    <row r="9862" spans="1:10">
      <c r="A9862" t="s">
        <v>1571</v>
      </c>
      <c r="C9862" t="str">
        <f t="shared" si="464"/>
        <v>16</v>
      </c>
      <c r="D9862" t="str">
        <f t="shared" si="465"/>
        <v>42</v>
      </c>
      <c r="F9862" t="s">
        <v>281</v>
      </c>
      <c r="H9862" t="s">
        <v>281</v>
      </c>
      <c r="J9862" t="str">
        <f t="shared" si="463"/>
        <v>O</v>
      </c>
    </row>
    <row r="9863" spans="1:10">
      <c r="A9863" t="s">
        <v>2768</v>
      </c>
      <c r="C9863" t="str">
        <f t="shared" si="464"/>
        <v>26</v>
      </c>
      <c r="D9863" t="str">
        <f t="shared" si="465"/>
        <v>93</v>
      </c>
      <c r="F9863" t="s">
        <v>283</v>
      </c>
      <c r="H9863" t="s">
        <v>283</v>
      </c>
      <c r="J9863" t="str">
        <f t="shared" si="463"/>
        <v>O</v>
      </c>
    </row>
    <row r="9864" spans="1:10">
      <c r="A9864" t="s">
        <v>4598</v>
      </c>
      <c r="C9864" t="str">
        <f t="shared" si="464"/>
        <v>22</v>
      </c>
      <c r="D9864" t="str">
        <f t="shared" si="465"/>
        <v>48</v>
      </c>
      <c r="F9864" t="s">
        <v>283</v>
      </c>
      <c r="H9864" t="s">
        <v>283</v>
      </c>
      <c r="J9864" t="str">
        <f t="shared" si="463"/>
        <v>O</v>
      </c>
    </row>
    <row r="9865" spans="1:10">
      <c r="A9865" t="s">
        <v>4599</v>
      </c>
      <c r="C9865" t="str">
        <f t="shared" si="464"/>
        <v>31</v>
      </c>
      <c r="D9865" t="str">
        <f t="shared" si="465"/>
        <v>88</v>
      </c>
      <c r="F9865" t="s">
        <v>283</v>
      </c>
      <c r="H9865" t="s">
        <v>283</v>
      </c>
      <c r="J9865" t="str">
        <f t="shared" si="463"/>
        <v>O</v>
      </c>
    </row>
    <row r="9866" spans="1:10">
      <c r="A9866" t="s">
        <v>2309</v>
      </c>
      <c r="C9866" t="str">
        <f t="shared" si="464"/>
        <v xml:space="preserve">3 </v>
      </c>
      <c r="D9866" t="str">
        <f t="shared" si="465"/>
        <v>41</v>
      </c>
      <c r="F9866" t="s">
        <v>281</v>
      </c>
      <c r="H9866" t="s">
        <v>281</v>
      </c>
      <c r="J9866" t="str">
        <f t="shared" si="463"/>
        <v>O</v>
      </c>
    </row>
    <row r="9867" spans="1:10">
      <c r="A9867" t="s">
        <v>2351</v>
      </c>
      <c r="C9867" t="str">
        <f t="shared" si="464"/>
        <v>23</v>
      </c>
      <c r="D9867" t="str">
        <f t="shared" si="465"/>
        <v>61</v>
      </c>
      <c r="F9867" t="s">
        <v>283</v>
      </c>
      <c r="H9867" t="s">
        <v>283</v>
      </c>
      <c r="J9867" t="str">
        <f t="shared" si="463"/>
        <v>O</v>
      </c>
    </row>
    <row r="9868" spans="1:10">
      <c r="A9868" t="s">
        <v>1530</v>
      </c>
      <c r="C9868" t="str">
        <f t="shared" si="464"/>
        <v>46</v>
      </c>
      <c r="D9868" t="str">
        <f t="shared" si="465"/>
        <v>77</v>
      </c>
      <c r="F9868" t="s">
        <v>283</v>
      </c>
      <c r="H9868" t="s">
        <v>283</v>
      </c>
      <c r="J9868" t="str">
        <f t="shared" si="463"/>
        <v>O</v>
      </c>
    </row>
    <row r="9869" spans="1:10">
      <c r="A9869" t="s">
        <v>1936</v>
      </c>
      <c r="C9869" t="str">
        <f t="shared" si="464"/>
        <v>12</v>
      </c>
      <c r="D9869" t="str">
        <f t="shared" si="465"/>
        <v>28</v>
      </c>
      <c r="F9869" t="s">
        <v>283</v>
      </c>
      <c r="H9869" t="s">
        <v>283</v>
      </c>
      <c r="J9869" t="str">
        <f t="shared" si="463"/>
        <v>O</v>
      </c>
    </row>
    <row r="9870" spans="1:10">
      <c r="A9870" t="s">
        <v>453</v>
      </c>
      <c r="C9870" t="str">
        <f t="shared" si="464"/>
        <v>10</v>
      </c>
      <c r="D9870" t="str">
        <f t="shared" si="465"/>
        <v>94</v>
      </c>
      <c r="F9870" t="s">
        <v>281</v>
      </c>
      <c r="H9870" t="s">
        <v>281</v>
      </c>
      <c r="J9870" t="str">
        <f t="shared" si="463"/>
        <v>O</v>
      </c>
    </row>
    <row r="9871" spans="1:10">
      <c r="A9871" t="s">
        <v>2586</v>
      </c>
      <c r="C9871" t="str">
        <f t="shared" si="464"/>
        <v>12</v>
      </c>
      <c r="D9871" t="str">
        <f t="shared" si="465"/>
        <v>42</v>
      </c>
      <c r="F9871" t="s">
        <v>283</v>
      </c>
      <c r="H9871" t="s">
        <v>283</v>
      </c>
      <c r="J9871" t="str">
        <f t="shared" si="463"/>
        <v>O</v>
      </c>
    </row>
    <row r="9872" spans="1:10">
      <c r="A9872" t="s">
        <v>2618</v>
      </c>
      <c r="C9872" t="str">
        <f t="shared" si="464"/>
        <v>76</v>
      </c>
      <c r="D9872" t="str">
        <f t="shared" si="465"/>
        <v>00</v>
      </c>
      <c r="F9872" t="s">
        <v>281</v>
      </c>
      <c r="H9872" t="s">
        <v>281</v>
      </c>
      <c r="J9872" t="str">
        <f t="shared" si="463"/>
        <v>O</v>
      </c>
    </row>
    <row r="9873" spans="1:10">
      <c r="A9873" t="s">
        <v>2881</v>
      </c>
      <c r="C9873" t="str">
        <f t="shared" si="464"/>
        <v>11</v>
      </c>
      <c r="D9873" t="str">
        <f t="shared" si="465"/>
        <v>14</v>
      </c>
      <c r="F9873" t="s">
        <v>281</v>
      </c>
      <c r="H9873" t="s">
        <v>281</v>
      </c>
      <c r="J9873" t="str">
        <f t="shared" si="463"/>
        <v>O</v>
      </c>
    </row>
    <row r="9874" spans="1:10">
      <c r="A9874" t="s">
        <v>4402</v>
      </c>
      <c r="C9874" t="str">
        <f t="shared" si="464"/>
        <v>82</v>
      </c>
      <c r="D9874" t="str">
        <f t="shared" si="465"/>
        <v>98</v>
      </c>
      <c r="F9874" t="s">
        <v>281</v>
      </c>
      <c r="H9874" t="s">
        <v>281</v>
      </c>
      <c r="J9874" t="str">
        <f t="shared" si="463"/>
        <v>O</v>
      </c>
    </row>
    <row r="9875" spans="1:10">
      <c r="A9875" t="s">
        <v>726</v>
      </c>
      <c r="C9875" t="str">
        <f t="shared" si="464"/>
        <v>32</v>
      </c>
      <c r="D9875" t="str">
        <f t="shared" si="465"/>
        <v>84</v>
      </c>
      <c r="F9875" t="s">
        <v>281</v>
      </c>
      <c r="H9875" t="s">
        <v>281</v>
      </c>
      <c r="J9875" t="str">
        <f t="shared" si="463"/>
        <v>O</v>
      </c>
    </row>
    <row r="9876" spans="1:10">
      <c r="A9876" t="s">
        <v>2813</v>
      </c>
      <c r="C9876" t="str">
        <f t="shared" si="464"/>
        <v>33</v>
      </c>
      <c r="D9876" t="str">
        <f t="shared" si="465"/>
        <v>41</v>
      </c>
      <c r="F9876" t="s">
        <v>281</v>
      </c>
      <c r="H9876" t="s">
        <v>281</v>
      </c>
      <c r="J9876" t="str">
        <f t="shared" si="463"/>
        <v>O</v>
      </c>
    </row>
    <row r="9877" spans="1:10">
      <c r="A9877" t="s">
        <v>787</v>
      </c>
      <c r="C9877" t="str">
        <f t="shared" si="464"/>
        <v>74</v>
      </c>
      <c r="D9877" t="str">
        <f t="shared" si="465"/>
        <v>82</v>
      </c>
      <c r="F9877" t="s">
        <v>281</v>
      </c>
      <c r="H9877" t="s">
        <v>281</v>
      </c>
      <c r="J9877" t="str">
        <f t="shared" si="463"/>
        <v>O</v>
      </c>
    </row>
    <row r="9878" spans="1:10">
      <c r="A9878" t="s">
        <v>2274</v>
      </c>
      <c r="C9878" t="str">
        <f t="shared" si="464"/>
        <v xml:space="preserve">8 </v>
      </c>
      <c r="D9878" t="str">
        <f t="shared" si="465"/>
        <v>74</v>
      </c>
      <c r="F9878" t="s">
        <v>283</v>
      </c>
      <c r="H9878" t="s">
        <v>283</v>
      </c>
      <c r="J9878" t="str">
        <f t="shared" si="463"/>
        <v>O</v>
      </c>
    </row>
    <row r="9879" spans="1:10">
      <c r="A9879" t="s">
        <v>2986</v>
      </c>
      <c r="C9879" t="str">
        <f t="shared" si="464"/>
        <v>51</v>
      </c>
      <c r="D9879" t="str">
        <f t="shared" si="465"/>
        <v>82</v>
      </c>
      <c r="F9879" t="s">
        <v>281</v>
      </c>
      <c r="H9879" t="s">
        <v>281</v>
      </c>
      <c r="J9879" t="str">
        <f t="shared" si="463"/>
        <v>O</v>
      </c>
    </row>
    <row r="9880" spans="1:10">
      <c r="A9880" t="s">
        <v>1207</v>
      </c>
      <c r="C9880" t="str">
        <f t="shared" si="464"/>
        <v>21</v>
      </c>
      <c r="D9880" t="str">
        <f t="shared" si="465"/>
        <v>38</v>
      </c>
      <c r="F9880" t="s">
        <v>281</v>
      </c>
      <c r="H9880" t="s">
        <v>281</v>
      </c>
      <c r="J9880" t="str">
        <f t="shared" si="463"/>
        <v>O</v>
      </c>
    </row>
    <row r="9881" spans="1:10">
      <c r="A9881" t="s">
        <v>1008</v>
      </c>
      <c r="C9881" t="str">
        <f t="shared" si="464"/>
        <v>12</v>
      </c>
      <c r="D9881" t="str">
        <f t="shared" si="465"/>
        <v>76</v>
      </c>
      <c r="F9881" t="s">
        <v>283</v>
      </c>
      <c r="H9881" t="s">
        <v>283</v>
      </c>
      <c r="J9881" t="str">
        <f t="shared" si="463"/>
        <v>O</v>
      </c>
    </row>
    <row r="9882" spans="1:10">
      <c r="A9882" t="s">
        <v>3113</v>
      </c>
      <c r="C9882" t="str">
        <f t="shared" si="464"/>
        <v>30</v>
      </c>
      <c r="D9882" t="str">
        <f t="shared" si="465"/>
        <v>86</v>
      </c>
      <c r="F9882" t="s">
        <v>281</v>
      </c>
      <c r="H9882" t="s">
        <v>281</v>
      </c>
      <c r="J9882" t="str">
        <f t="shared" si="463"/>
        <v>O</v>
      </c>
    </row>
    <row r="9883" spans="1:10">
      <c r="A9883" t="s">
        <v>4600</v>
      </c>
      <c r="C9883" t="str">
        <f t="shared" si="464"/>
        <v>59</v>
      </c>
      <c r="D9883" t="str">
        <f t="shared" si="465"/>
        <v>88</v>
      </c>
      <c r="F9883" t="s">
        <v>281</v>
      </c>
      <c r="H9883" t="s">
        <v>281</v>
      </c>
      <c r="J9883" t="str">
        <f t="shared" si="463"/>
        <v>O</v>
      </c>
    </row>
    <row r="9884" spans="1:10">
      <c r="A9884" t="s">
        <v>1503</v>
      </c>
      <c r="C9884" t="str">
        <f t="shared" si="464"/>
        <v>67</v>
      </c>
      <c r="D9884" t="str">
        <f t="shared" si="465"/>
        <v>83</v>
      </c>
      <c r="F9884" t="s">
        <v>281</v>
      </c>
      <c r="H9884" t="s">
        <v>281</v>
      </c>
      <c r="J9884" t="str">
        <f t="shared" si="463"/>
        <v>O</v>
      </c>
    </row>
    <row r="9885" spans="1:10">
      <c r="A9885" t="s">
        <v>4601</v>
      </c>
      <c r="C9885" t="str">
        <f t="shared" si="464"/>
        <v>70</v>
      </c>
      <c r="D9885" t="str">
        <f t="shared" si="465"/>
        <v>92</v>
      </c>
      <c r="F9885" t="s">
        <v>281</v>
      </c>
      <c r="H9885" t="s">
        <v>281</v>
      </c>
      <c r="J9885" t="str">
        <f t="shared" si="463"/>
        <v>O</v>
      </c>
    </row>
    <row r="9886" spans="1:10">
      <c r="A9886" t="s">
        <v>4602</v>
      </c>
      <c r="C9886" t="str">
        <f t="shared" si="464"/>
        <v>60</v>
      </c>
      <c r="D9886" t="str">
        <f t="shared" si="465"/>
        <v>63</v>
      </c>
      <c r="F9886" t="s">
        <v>283</v>
      </c>
      <c r="H9886" t="s">
        <v>283</v>
      </c>
      <c r="J9886" t="str">
        <f t="shared" si="463"/>
        <v>O</v>
      </c>
    </row>
    <row r="9887" spans="1:10">
      <c r="A9887" t="s">
        <v>577</v>
      </c>
      <c r="C9887" t="str">
        <f t="shared" si="464"/>
        <v xml:space="preserve">3 </v>
      </c>
      <c r="D9887" t="str">
        <f t="shared" si="465"/>
        <v>60</v>
      </c>
      <c r="F9887" t="s">
        <v>281</v>
      </c>
      <c r="H9887" t="s">
        <v>281</v>
      </c>
      <c r="J9887" t="str">
        <f t="shared" si="463"/>
        <v>O</v>
      </c>
    </row>
    <row r="9888" spans="1:10">
      <c r="A9888" t="s">
        <v>4603</v>
      </c>
      <c r="C9888" t="str">
        <f t="shared" si="464"/>
        <v>66</v>
      </c>
      <c r="D9888" t="str">
        <f t="shared" si="465"/>
        <v>91</v>
      </c>
      <c r="F9888" t="s">
        <v>281</v>
      </c>
      <c r="H9888" t="s">
        <v>281</v>
      </c>
      <c r="J9888" t="str">
        <f t="shared" si="463"/>
        <v>O</v>
      </c>
    </row>
    <row r="9889" spans="1:10">
      <c r="A9889" t="s">
        <v>4093</v>
      </c>
      <c r="C9889" t="str">
        <f t="shared" si="464"/>
        <v>25</v>
      </c>
      <c r="D9889" t="str">
        <f t="shared" si="465"/>
        <v>72</v>
      </c>
      <c r="F9889" t="s">
        <v>283</v>
      </c>
      <c r="H9889" t="s">
        <v>283</v>
      </c>
      <c r="J9889" t="str">
        <f t="shared" si="463"/>
        <v>O</v>
      </c>
    </row>
    <row r="9890" spans="1:10">
      <c r="A9890" t="s">
        <v>1990</v>
      </c>
      <c r="C9890" t="str">
        <f t="shared" si="464"/>
        <v xml:space="preserve">8 </v>
      </c>
      <c r="D9890" t="str">
        <f t="shared" si="465"/>
        <v>63</v>
      </c>
      <c r="F9890" t="s">
        <v>283</v>
      </c>
      <c r="H9890" t="s">
        <v>283</v>
      </c>
      <c r="J9890" t="str">
        <f t="shared" si="463"/>
        <v>O</v>
      </c>
    </row>
    <row r="9891" spans="1:10">
      <c r="A9891" t="s">
        <v>688</v>
      </c>
      <c r="C9891" t="str">
        <f t="shared" si="464"/>
        <v>47</v>
      </c>
      <c r="D9891" t="str">
        <f t="shared" si="465"/>
        <v>55</v>
      </c>
      <c r="F9891" t="s">
        <v>283</v>
      </c>
      <c r="H9891" t="s">
        <v>283</v>
      </c>
      <c r="J9891" t="str">
        <f t="shared" si="463"/>
        <v>O</v>
      </c>
    </row>
    <row r="9892" spans="1:10">
      <c r="A9892" t="s">
        <v>3073</v>
      </c>
      <c r="C9892" t="str">
        <f t="shared" si="464"/>
        <v>36</v>
      </c>
      <c r="D9892" t="str">
        <f t="shared" si="465"/>
        <v>00</v>
      </c>
      <c r="F9892" t="s">
        <v>283</v>
      </c>
      <c r="H9892" t="s">
        <v>283</v>
      </c>
      <c r="J9892" t="str">
        <f t="shared" si="463"/>
        <v>O</v>
      </c>
    </row>
    <row r="9893" spans="1:10">
      <c r="A9893" t="s">
        <v>4249</v>
      </c>
      <c r="C9893" t="str">
        <f t="shared" si="464"/>
        <v xml:space="preserve">8 </v>
      </c>
      <c r="D9893" t="str">
        <f t="shared" si="465"/>
        <v>20</v>
      </c>
      <c r="F9893" t="s">
        <v>283</v>
      </c>
      <c r="H9893" t="s">
        <v>283</v>
      </c>
      <c r="J9893" t="str">
        <f t="shared" si="463"/>
        <v>O</v>
      </c>
    </row>
    <row r="9894" spans="1:10">
      <c r="A9894" t="s">
        <v>4137</v>
      </c>
      <c r="C9894" t="str">
        <f t="shared" si="464"/>
        <v xml:space="preserve">9 </v>
      </c>
      <c r="D9894" t="str">
        <f t="shared" si="465"/>
        <v>22</v>
      </c>
      <c r="F9894" t="s">
        <v>283</v>
      </c>
      <c r="H9894" t="s">
        <v>283</v>
      </c>
      <c r="J9894" t="str">
        <f t="shared" si="463"/>
        <v>O</v>
      </c>
    </row>
    <row r="9895" spans="1:10">
      <c r="A9895" t="s">
        <v>1548</v>
      </c>
      <c r="C9895" t="str">
        <f t="shared" si="464"/>
        <v>82</v>
      </c>
      <c r="D9895" t="str">
        <f t="shared" si="465"/>
        <v>89</v>
      </c>
      <c r="F9895" t="s">
        <v>281</v>
      </c>
      <c r="H9895" t="s">
        <v>281</v>
      </c>
      <c r="J9895" t="str">
        <f t="shared" si="463"/>
        <v>O</v>
      </c>
    </row>
    <row r="9896" spans="1:10">
      <c r="A9896" t="s">
        <v>2992</v>
      </c>
      <c r="C9896" t="str">
        <f t="shared" si="464"/>
        <v>59</v>
      </c>
      <c r="D9896" t="str">
        <f t="shared" si="465"/>
        <v>00</v>
      </c>
      <c r="F9896" t="s">
        <v>281</v>
      </c>
      <c r="H9896" t="s">
        <v>281</v>
      </c>
      <c r="J9896" t="str">
        <f t="shared" si="463"/>
        <v>O</v>
      </c>
    </row>
    <row r="9897" spans="1:10">
      <c r="A9897" t="s">
        <v>2680</v>
      </c>
      <c r="C9897" t="str">
        <f t="shared" si="464"/>
        <v xml:space="preserve">9 </v>
      </c>
      <c r="D9897" t="str">
        <f t="shared" si="465"/>
        <v>40</v>
      </c>
      <c r="F9897" t="s">
        <v>283</v>
      </c>
      <c r="H9897" t="s">
        <v>283</v>
      </c>
      <c r="J9897" t="str">
        <f t="shared" si="463"/>
        <v>O</v>
      </c>
    </row>
    <row r="9898" spans="1:10">
      <c r="A9898" t="s">
        <v>948</v>
      </c>
      <c r="C9898" t="str">
        <f t="shared" si="464"/>
        <v>37</v>
      </c>
      <c r="D9898" t="str">
        <f t="shared" si="465"/>
        <v>96</v>
      </c>
      <c r="F9898" t="s">
        <v>283</v>
      </c>
      <c r="H9898" t="s">
        <v>283</v>
      </c>
      <c r="J9898" t="str">
        <f t="shared" si="463"/>
        <v>O</v>
      </c>
    </row>
    <row r="9899" spans="1:10">
      <c r="A9899" t="s">
        <v>1120</v>
      </c>
      <c r="C9899" t="str">
        <f t="shared" si="464"/>
        <v>19</v>
      </c>
      <c r="D9899" t="str">
        <f t="shared" si="465"/>
        <v>98</v>
      </c>
      <c r="F9899" t="s">
        <v>281</v>
      </c>
      <c r="H9899" t="s">
        <v>281</v>
      </c>
      <c r="J9899" t="str">
        <f t="shared" si="463"/>
        <v>O</v>
      </c>
    </row>
    <row r="9900" spans="1:10">
      <c r="A9900" t="s">
        <v>3302</v>
      </c>
      <c r="C9900" t="str">
        <f t="shared" si="464"/>
        <v>63</v>
      </c>
      <c r="D9900" t="str">
        <f t="shared" si="465"/>
        <v>67</v>
      </c>
      <c r="F9900" t="s">
        <v>281</v>
      </c>
      <c r="H9900" t="s">
        <v>281</v>
      </c>
      <c r="J9900" t="str">
        <f t="shared" si="463"/>
        <v>O</v>
      </c>
    </row>
    <row r="9901" spans="1:10">
      <c r="A9901" t="s">
        <v>1754</v>
      </c>
      <c r="C9901" t="str">
        <f t="shared" si="464"/>
        <v>11</v>
      </c>
      <c r="D9901" t="str">
        <f t="shared" si="465"/>
        <v>74</v>
      </c>
      <c r="F9901" t="s">
        <v>281</v>
      </c>
      <c r="H9901" t="s">
        <v>281</v>
      </c>
      <c r="J9901" t="str">
        <f t="shared" si="463"/>
        <v>O</v>
      </c>
    </row>
    <row r="9902" spans="1:10">
      <c r="A9902" t="s">
        <v>4604</v>
      </c>
      <c r="C9902" t="str">
        <f t="shared" si="464"/>
        <v>65</v>
      </c>
      <c r="D9902" t="str">
        <f t="shared" si="465"/>
        <v>82</v>
      </c>
      <c r="F9902" t="s">
        <v>283</v>
      </c>
      <c r="H9902" t="s">
        <v>283</v>
      </c>
      <c r="J9902" t="str">
        <f t="shared" si="463"/>
        <v>O</v>
      </c>
    </row>
    <row r="9903" spans="1:10">
      <c r="A9903" t="s">
        <v>3685</v>
      </c>
      <c r="C9903" t="str">
        <f t="shared" si="464"/>
        <v>24</v>
      </c>
      <c r="D9903" t="str">
        <f t="shared" si="465"/>
        <v>33</v>
      </c>
      <c r="F9903" t="s">
        <v>283</v>
      </c>
      <c r="H9903" t="s">
        <v>283</v>
      </c>
      <c r="J9903" t="str">
        <f t="shared" si="463"/>
        <v>O</v>
      </c>
    </row>
    <row r="9904" spans="1:10">
      <c r="A9904" t="s">
        <v>929</v>
      </c>
      <c r="C9904" t="str">
        <f t="shared" si="464"/>
        <v>10</v>
      </c>
      <c r="D9904" t="str">
        <f t="shared" si="465"/>
        <v>30</v>
      </c>
      <c r="F9904" t="s">
        <v>281</v>
      </c>
      <c r="H9904" t="s">
        <v>281</v>
      </c>
      <c r="J9904" t="str">
        <f t="shared" si="463"/>
        <v>O</v>
      </c>
    </row>
    <row r="9905" spans="1:10">
      <c r="A9905" t="s">
        <v>1606</v>
      </c>
      <c r="C9905" t="str">
        <f t="shared" si="464"/>
        <v>44</v>
      </c>
      <c r="D9905" t="str">
        <f t="shared" si="465"/>
        <v>95</v>
      </c>
      <c r="F9905" t="s">
        <v>281</v>
      </c>
      <c r="H9905" t="s">
        <v>281</v>
      </c>
      <c r="J9905" t="str">
        <f t="shared" si="463"/>
        <v>O</v>
      </c>
    </row>
    <row r="9906" spans="1:10">
      <c r="A9906" t="s">
        <v>4605</v>
      </c>
      <c r="C9906" t="str">
        <f t="shared" si="464"/>
        <v xml:space="preserve">1 </v>
      </c>
      <c r="D9906" t="str">
        <f t="shared" si="465"/>
        <v>17</v>
      </c>
      <c r="F9906" t="s">
        <v>281</v>
      </c>
      <c r="H9906" t="s">
        <v>281</v>
      </c>
      <c r="J9906" t="str">
        <f t="shared" si="463"/>
        <v>O</v>
      </c>
    </row>
    <row r="9907" spans="1:10">
      <c r="A9907" t="s">
        <v>3479</v>
      </c>
      <c r="C9907" t="str">
        <f t="shared" si="464"/>
        <v>17</v>
      </c>
      <c r="D9907" t="str">
        <f t="shared" si="465"/>
        <v>90</v>
      </c>
      <c r="F9907" t="s">
        <v>281</v>
      </c>
      <c r="H9907" t="s">
        <v>281</v>
      </c>
      <c r="J9907" t="str">
        <f t="shared" si="463"/>
        <v>O</v>
      </c>
    </row>
    <row r="9908" spans="1:10">
      <c r="A9908" t="s">
        <v>4302</v>
      </c>
      <c r="C9908" t="str">
        <f t="shared" si="464"/>
        <v>36</v>
      </c>
      <c r="D9908" t="str">
        <f t="shared" si="465"/>
        <v>61</v>
      </c>
      <c r="F9908" t="s">
        <v>283</v>
      </c>
      <c r="H9908" t="s">
        <v>283</v>
      </c>
      <c r="J9908" t="str">
        <f t="shared" si="463"/>
        <v>O</v>
      </c>
    </row>
    <row r="9909" spans="1:10">
      <c r="A9909" t="s">
        <v>1113</v>
      </c>
      <c r="C9909" t="str">
        <f t="shared" si="464"/>
        <v>76</v>
      </c>
      <c r="D9909" t="str">
        <f t="shared" si="465"/>
        <v>96</v>
      </c>
      <c r="F9909" t="s">
        <v>281</v>
      </c>
      <c r="H9909" t="s">
        <v>281</v>
      </c>
      <c r="J9909" t="str">
        <f t="shared" si="463"/>
        <v>O</v>
      </c>
    </row>
    <row r="9910" spans="1:10">
      <c r="A9910" t="s">
        <v>1036</v>
      </c>
      <c r="C9910" t="str">
        <f t="shared" si="464"/>
        <v>64</v>
      </c>
      <c r="D9910" t="str">
        <f t="shared" si="465"/>
        <v>82</v>
      </c>
      <c r="F9910" t="s">
        <v>283</v>
      </c>
      <c r="H9910" t="s">
        <v>283</v>
      </c>
      <c r="J9910" t="str">
        <f t="shared" si="463"/>
        <v>O</v>
      </c>
    </row>
    <row r="9911" spans="1:10">
      <c r="A9911" t="s">
        <v>2193</v>
      </c>
      <c r="C9911" t="str">
        <f t="shared" si="464"/>
        <v>29</v>
      </c>
      <c r="D9911" t="str">
        <f t="shared" si="465"/>
        <v>92</v>
      </c>
      <c r="F9911" t="s">
        <v>283</v>
      </c>
      <c r="H9911" t="s">
        <v>283</v>
      </c>
      <c r="J9911" t="str">
        <f t="shared" si="463"/>
        <v>O</v>
      </c>
    </row>
    <row r="9912" spans="1:10">
      <c r="A9912" t="s">
        <v>4606</v>
      </c>
      <c r="C9912" t="str">
        <f t="shared" si="464"/>
        <v>15</v>
      </c>
      <c r="D9912" t="str">
        <f t="shared" si="465"/>
        <v>37</v>
      </c>
      <c r="F9912" t="s">
        <v>281</v>
      </c>
      <c r="H9912" t="s">
        <v>281</v>
      </c>
      <c r="J9912" t="str">
        <f t="shared" si="463"/>
        <v>O</v>
      </c>
    </row>
    <row r="9913" spans="1:10">
      <c r="A9913" t="s">
        <v>3318</v>
      </c>
      <c r="C9913" t="str">
        <f t="shared" si="464"/>
        <v>32</v>
      </c>
      <c r="D9913" t="str">
        <f t="shared" si="465"/>
        <v>51</v>
      </c>
      <c r="F9913" t="s">
        <v>281</v>
      </c>
      <c r="H9913" t="s">
        <v>281</v>
      </c>
      <c r="J9913" t="str">
        <f t="shared" si="463"/>
        <v>O</v>
      </c>
    </row>
    <row r="9914" spans="1:10">
      <c r="A9914" t="s">
        <v>4607</v>
      </c>
      <c r="C9914" t="str">
        <f t="shared" si="464"/>
        <v>29</v>
      </c>
      <c r="D9914" t="str">
        <f t="shared" si="465"/>
        <v>85</v>
      </c>
      <c r="F9914" t="s">
        <v>283</v>
      </c>
      <c r="H9914" t="s">
        <v>283</v>
      </c>
      <c r="J9914" t="str">
        <f t="shared" si="463"/>
        <v>O</v>
      </c>
    </row>
    <row r="9915" spans="1:10">
      <c r="A9915" t="s">
        <v>607</v>
      </c>
      <c r="C9915" t="str">
        <f t="shared" si="464"/>
        <v>69</v>
      </c>
      <c r="D9915" t="str">
        <f t="shared" si="465"/>
        <v>99</v>
      </c>
      <c r="F9915" t="s">
        <v>283</v>
      </c>
      <c r="H9915" t="s">
        <v>283</v>
      </c>
      <c r="J9915" t="str">
        <f t="shared" si="463"/>
        <v>O</v>
      </c>
    </row>
    <row r="9916" spans="1:10">
      <c r="A9916" t="s">
        <v>4608</v>
      </c>
      <c r="C9916" t="str">
        <f t="shared" si="464"/>
        <v>31</v>
      </c>
      <c r="D9916" t="str">
        <f t="shared" si="465"/>
        <v>48</v>
      </c>
      <c r="F9916" t="s">
        <v>283</v>
      </c>
      <c r="H9916" t="s">
        <v>283</v>
      </c>
      <c r="J9916" t="str">
        <f t="shared" si="463"/>
        <v>O</v>
      </c>
    </row>
    <row r="9917" spans="1:10">
      <c r="A9917" t="s">
        <v>2100</v>
      </c>
      <c r="C9917" t="str">
        <f t="shared" si="464"/>
        <v>72</v>
      </c>
      <c r="D9917" t="str">
        <f t="shared" si="465"/>
        <v>81</v>
      </c>
      <c r="F9917" t="s">
        <v>281</v>
      </c>
      <c r="H9917" t="s">
        <v>281</v>
      </c>
      <c r="J9917" t="str">
        <f t="shared" si="463"/>
        <v>O</v>
      </c>
    </row>
    <row r="9918" spans="1:10">
      <c r="A9918" t="s">
        <v>2849</v>
      </c>
      <c r="C9918" t="str">
        <f t="shared" si="464"/>
        <v>57</v>
      </c>
      <c r="D9918" t="str">
        <f t="shared" si="465"/>
        <v>96</v>
      </c>
      <c r="F9918" t="s">
        <v>283</v>
      </c>
      <c r="H9918" t="s">
        <v>283</v>
      </c>
      <c r="J9918" t="str">
        <f t="shared" si="463"/>
        <v>O</v>
      </c>
    </row>
    <row r="9919" spans="1:10">
      <c r="A9919" t="s">
        <v>1770</v>
      </c>
      <c r="C9919" t="str">
        <f t="shared" si="464"/>
        <v xml:space="preserve">4 </v>
      </c>
      <c r="D9919" t="str">
        <f t="shared" si="465"/>
        <v>77</v>
      </c>
      <c r="F9919" t="s">
        <v>281</v>
      </c>
      <c r="H9919" t="s">
        <v>281</v>
      </c>
      <c r="J9919" t="str">
        <f t="shared" si="463"/>
        <v>O</v>
      </c>
    </row>
    <row r="9920" spans="1:10">
      <c r="A9920" t="s">
        <v>1602</v>
      </c>
      <c r="C9920" t="str">
        <f t="shared" si="464"/>
        <v>50</v>
      </c>
      <c r="D9920" t="str">
        <f t="shared" si="465"/>
        <v>66</v>
      </c>
      <c r="F9920" t="s">
        <v>281</v>
      </c>
      <c r="H9920" t="s">
        <v>281</v>
      </c>
      <c r="J9920" t="str">
        <f t="shared" si="463"/>
        <v>O</v>
      </c>
    </row>
    <row r="9921" spans="1:10">
      <c r="A9921" t="s">
        <v>4350</v>
      </c>
      <c r="C9921" t="str">
        <f t="shared" si="464"/>
        <v>21</v>
      </c>
      <c r="D9921" t="str">
        <f t="shared" si="465"/>
        <v>34</v>
      </c>
      <c r="F9921" t="s">
        <v>281</v>
      </c>
      <c r="H9921" t="s">
        <v>281</v>
      </c>
      <c r="J9921" t="str">
        <f t="shared" si="463"/>
        <v>O</v>
      </c>
    </row>
    <row r="9922" spans="1:10">
      <c r="A9922" t="s">
        <v>737</v>
      </c>
      <c r="C9922" t="str">
        <f t="shared" si="464"/>
        <v>10</v>
      </c>
      <c r="D9922" t="str">
        <f t="shared" si="465"/>
        <v>50</v>
      </c>
      <c r="F9922" t="s">
        <v>281</v>
      </c>
      <c r="H9922" t="s">
        <v>281</v>
      </c>
      <c r="J9922" t="str">
        <f t="shared" si="463"/>
        <v>O</v>
      </c>
    </row>
    <row r="9923" spans="1:10">
      <c r="A9923" t="s">
        <v>4501</v>
      </c>
      <c r="C9923" t="str">
        <f t="shared" si="464"/>
        <v>50</v>
      </c>
      <c r="D9923" t="str">
        <f t="shared" si="465"/>
        <v>85</v>
      </c>
      <c r="F9923" t="s">
        <v>281</v>
      </c>
      <c r="H9923" t="s">
        <v>281</v>
      </c>
      <c r="J9923" t="str">
        <f t="shared" si="463"/>
        <v>O</v>
      </c>
    </row>
    <row r="9924" spans="1:10">
      <c r="A9924" t="s">
        <v>4609</v>
      </c>
      <c r="C9924" t="str">
        <f t="shared" si="464"/>
        <v>23</v>
      </c>
      <c r="D9924" t="str">
        <f t="shared" si="465"/>
        <v>77</v>
      </c>
      <c r="F9924" t="s">
        <v>283</v>
      </c>
      <c r="H9924" t="s">
        <v>283</v>
      </c>
      <c r="J9924" t="str">
        <f t="shared" ref="J9924:J9987" si="466">IF(H9924=F9924,"O","XXXXX")</f>
        <v>O</v>
      </c>
    </row>
    <row r="9925" spans="1:10">
      <c r="A9925" t="s">
        <v>2496</v>
      </c>
      <c r="C9925" t="str">
        <f t="shared" ref="C9925:C9988" si="467">LEFT(A9925,2)</f>
        <v xml:space="preserve">4 </v>
      </c>
      <c r="D9925" t="str">
        <f t="shared" ref="D9925:D9988" si="468">RIGHT(A9925,2)</f>
        <v>32</v>
      </c>
      <c r="F9925" t="s">
        <v>281</v>
      </c>
      <c r="H9925" t="s">
        <v>281</v>
      </c>
      <c r="J9925" t="str">
        <f t="shared" si="466"/>
        <v>O</v>
      </c>
    </row>
    <row r="9926" spans="1:10">
      <c r="A9926" t="s">
        <v>1351</v>
      </c>
      <c r="C9926" t="str">
        <f t="shared" si="467"/>
        <v>40</v>
      </c>
      <c r="D9926" t="str">
        <f t="shared" si="468"/>
        <v>61</v>
      </c>
      <c r="F9926" t="s">
        <v>283</v>
      </c>
      <c r="H9926" t="s">
        <v>283</v>
      </c>
      <c r="J9926" t="str">
        <f t="shared" si="466"/>
        <v>O</v>
      </c>
    </row>
    <row r="9927" spans="1:10">
      <c r="A9927" t="s">
        <v>4158</v>
      </c>
      <c r="C9927" t="str">
        <f t="shared" si="467"/>
        <v xml:space="preserve">6 </v>
      </c>
      <c r="D9927" t="str">
        <f t="shared" si="468"/>
        <v>48</v>
      </c>
      <c r="F9927" t="s">
        <v>283</v>
      </c>
      <c r="H9927" t="s">
        <v>283</v>
      </c>
      <c r="J9927" t="str">
        <f t="shared" si="466"/>
        <v>O</v>
      </c>
    </row>
    <row r="9928" spans="1:10">
      <c r="A9928" t="s">
        <v>4231</v>
      </c>
      <c r="C9928" t="str">
        <f t="shared" si="467"/>
        <v>49</v>
      </c>
      <c r="D9928" t="str">
        <f t="shared" si="468"/>
        <v>79</v>
      </c>
      <c r="F9928" t="s">
        <v>283</v>
      </c>
      <c r="H9928" t="s">
        <v>283</v>
      </c>
      <c r="J9928" t="str">
        <f t="shared" si="466"/>
        <v>O</v>
      </c>
    </row>
    <row r="9929" spans="1:10">
      <c r="A9929" t="s">
        <v>3356</v>
      </c>
      <c r="C9929" t="str">
        <f t="shared" si="467"/>
        <v>33</v>
      </c>
      <c r="D9929" t="str">
        <f t="shared" si="468"/>
        <v>56</v>
      </c>
      <c r="F9929" t="s">
        <v>281</v>
      </c>
      <c r="H9929" t="s">
        <v>281</v>
      </c>
      <c r="J9929" t="str">
        <f t="shared" si="466"/>
        <v>O</v>
      </c>
    </row>
    <row r="9930" spans="1:10">
      <c r="A9930" t="s">
        <v>4306</v>
      </c>
      <c r="C9930" t="str">
        <f t="shared" si="467"/>
        <v>59</v>
      </c>
      <c r="D9930" t="str">
        <f t="shared" si="468"/>
        <v>77</v>
      </c>
      <c r="F9930" t="s">
        <v>281</v>
      </c>
      <c r="H9930" t="s">
        <v>281</v>
      </c>
      <c r="J9930" t="str">
        <f t="shared" si="466"/>
        <v>O</v>
      </c>
    </row>
    <row r="9931" spans="1:10">
      <c r="A9931" t="s">
        <v>3618</v>
      </c>
      <c r="C9931" t="str">
        <f t="shared" si="467"/>
        <v>58</v>
      </c>
      <c r="D9931" t="str">
        <f t="shared" si="468"/>
        <v>83</v>
      </c>
      <c r="F9931" t="s">
        <v>281</v>
      </c>
      <c r="H9931" t="s">
        <v>281</v>
      </c>
      <c r="J9931" t="str">
        <f t="shared" si="466"/>
        <v>O</v>
      </c>
    </row>
    <row r="9932" spans="1:10">
      <c r="A9932" t="s">
        <v>359</v>
      </c>
      <c r="C9932" t="str">
        <f t="shared" si="467"/>
        <v>55</v>
      </c>
      <c r="D9932" t="str">
        <f t="shared" si="468"/>
        <v>59</v>
      </c>
      <c r="F9932" t="s">
        <v>283</v>
      </c>
      <c r="H9932" t="s">
        <v>283</v>
      </c>
      <c r="J9932" t="str">
        <f t="shared" si="466"/>
        <v>O</v>
      </c>
    </row>
    <row r="9933" spans="1:10">
      <c r="A9933" t="s">
        <v>392</v>
      </c>
      <c r="C9933" t="str">
        <f t="shared" si="467"/>
        <v>38</v>
      </c>
      <c r="D9933" t="str">
        <f t="shared" si="468"/>
        <v>54</v>
      </c>
      <c r="F9933" t="s">
        <v>281</v>
      </c>
      <c r="H9933" t="s">
        <v>281</v>
      </c>
      <c r="J9933" t="str">
        <f t="shared" si="466"/>
        <v>O</v>
      </c>
    </row>
    <row r="9934" spans="1:10">
      <c r="A9934" t="s">
        <v>2349</v>
      </c>
      <c r="C9934" t="str">
        <f t="shared" si="467"/>
        <v>41</v>
      </c>
      <c r="D9934" t="str">
        <f t="shared" si="468"/>
        <v>63</v>
      </c>
      <c r="F9934" t="s">
        <v>283</v>
      </c>
      <c r="H9934" t="s">
        <v>283</v>
      </c>
      <c r="J9934" t="str">
        <f t="shared" si="466"/>
        <v>O</v>
      </c>
    </row>
    <row r="9935" spans="1:10">
      <c r="A9935" t="s">
        <v>1582</v>
      </c>
      <c r="C9935" t="str">
        <f t="shared" si="467"/>
        <v>28</v>
      </c>
      <c r="D9935" t="str">
        <f t="shared" si="468"/>
        <v>83</v>
      </c>
      <c r="F9935" t="s">
        <v>281</v>
      </c>
      <c r="H9935" t="s">
        <v>281</v>
      </c>
      <c r="J9935" t="str">
        <f t="shared" si="466"/>
        <v>O</v>
      </c>
    </row>
    <row r="9936" spans="1:10">
      <c r="A9936" t="s">
        <v>1405</v>
      </c>
      <c r="C9936" t="str">
        <f t="shared" si="467"/>
        <v>55</v>
      </c>
      <c r="D9936" t="str">
        <f t="shared" si="468"/>
        <v>90</v>
      </c>
      <c r="F9936" t="s">
        <v>283</v>
      </c>
      <c r="H9936" t="s">
        <v>283</v>
      </c>
      <c r="J9936" t="str">
        <f t="shared" si="466"/>
        <v>O</v>
      </c>
    </row>
    <row r="9937" spans="1:10">
      <c r="A9937" t="s">
        <v>4610</v>
      </c>
      <c r="C9937" t="str">
        <f t="shared" si="467"/>
        <v>39</v>
      </c>
      <c r="D9937" t="str">
        <f t="shared" si="468"/>
        <v>61</v>
      </c>
      <c r="F9937" t="s">
        <v>281</v>
      </c>
      <c r="H9937" t="s">
        <v>281</v>
      </c>
      <c r="J9937" t="str">
        <f t="shared" si="466"/>
        <v>O</v>
      </c>
    </row>
    <row r="9938" spans="1:10">
      <c r="A9938" t="s">
        <v>1953</v>
      </c>
      <c r="C9938" t="str">
        <f t="shared" si="467"/>
        <v>16</v>
      </c>
      <c r="D9938" t="str">
        <f t="shared" si="468"/>
        <v>63</v>
      </c>
      <c r="F9938" t="s">
        <v>281</v>
      </c>
      <c r="H9938" t="s">
        <v>281</v>
      </c>
      <c r="J9938" t="str">
        <f t="shared" si="466"/>
        <v>O</v>
      </c>
    </row>
    <row r="9939" spans="1:10">
      <c r="A9939" t="s">
        <v>1127</v>
      </c>
      <c r="C9939" t="str">
        <f t="shared" si="467"/>
        <v>38</v>
      </c>
      <c r="D9939" t="str">
        <f t="shared" si="468"/>
        <v>75</v>
      </c>
      <c r="F9939" t="s">
        <v>281</v>
      </c>
      <c r="H9939" t="s">
        <v>281</v>
      </c>
      <c r="J9939" t="str">
        <f t="shared" si="466"/>
        <v>O</v>
      </c>
    </row>
    <row r="9940" spans="1:10">
      <c r="A9940" t="s">
        <v>489</v>
      </c>
      <c r="C9940" t="str">
        <f t="shared" si="467"/>
        <v>39</v>
      </c>
      <c r="D9940" t="str">
        <f t="shared" si="468"/>
        <v>59</v>
      </c>
      <c r="F9940" t="s">
        <v>281</v>
      </c>
      <c r="H9940" t="s">
        <v>281</v>
      </c>
      <c r="J9940" t="str">
        <f t="shared" si="466"/>
        <v>O</v>
      </c>
    </row>
    <row r="9941" spans="1:10">
      <c r="A9941" t="s">
        <v>3940</v>
      </c>
      <c r="C9941" t="str">
        <f t="shared" si="467"/>
        <v>31</v>
      </c>
      <c r="D9941" t="str">
        <f t="shared" si="468"/>
        <v>94</v>
      </c>
      <c r="F9941" t="s">
        <v>283</v>
      </c>
      <c r="H9941" t="s">
        <v>283</v>
      </c>
      <c r="J9941" t="str">
        <f t="shared" si="466"/>
        <v>O</v>
      </c>
    </row>
    <row r="9942" spans="1:10">
      <c r="A9942" t="s">
        <v>3575</v>
      </c>
      <c r="C9942" t="str">
        <f t="shared" si="467"/>
        <v>41</v>
      </c>
      <c r="D9942" t="str">
        <f t="shared" si="468"/>
        <v>71</v>
      </c>
      <c r="F9942" t="s">
        <v>283</v>
      </c>
      <c r="H9942" t="s">
        <v>283</v>
      </c>
      <c r="J9942" t="str">
        <f t="shared" si="466"/>
        <v>O</v>
      </c>
    </row>
    <row r="9943" spans="1:10">
      <c r="A9943" t="s">
        <v>2711</v>
      </c>
      <c r="C9943" t="str">
        <f t="shared" si="467"/>
        <v>19</v>
      </c>
      <c r="D9943" t="str">
        <f t="shared" si="468"/>
        <v>36</v>
      </c>
      <c r="F9943" t="s">
        <v>281</v>
      </c>
      <c r="H9943" t="s">
        <v>281</v>
      </c>
      <c r="J9943" t="str">
        <f t="shared" si="466"/>
        <v>O</v>
      </c>
    </row>
    <row r="9944" spans="1:10">
      <c r="A9944" t="s">
        <v>4368</v>
      </c>
      <c r="C9944" t="str">
        <f t="shared" si="467"/>
        <v>44</v>
      </c>
      <c r="D9944" t="str">
        <f t="shared" si="468"/>
        <v>71</v>
      </c>
      <c r="F9944" t="s">
        <v>281</v>
      </c>
      <c r="H9944" t="s">
        <v>281</v>
      </c>
      <c r="J9944" t="str">
        <f t="shared" si="466"/>
        <v>O</v>
      </c>
    </row>
    <row r="9945" spans="1:10">
      <c r="A9945" t="s">
        <v>4043</v>
      </c>
      <c r="C9945" t="str">
        <f t="shared" si="467"/>
        <v xml:space="preserve">4 </v>
      </c>
      <c r="D9945" t="str">
        <f t="shared" si="468"/>
        <v>29</v>
      </c>
      <c r="F9945" t="s">
        <v>281</v>
      </c>
      <c r="H9945" t="s">
        <v>281</v>
      </c>
      <c r="J9945" t="str">
        <f t="shared" si="466"/>
        <v>O</v>
      </c>
    </row>
    <row r="9946" spans="1:10">
      <c r="A9946" t="s">
        <v>4611</v>
      </c>
      <c r="C9946" t="str">
        <f t="shared" si="467"/>
        <v>72</v>
      </c>
      <c r="D9946" t="str">
        <f t="shared" si="468"/>
        <v>86</v>
      </c>
      <c r="F9946" t="s">
        <v>281</v>
      </c>
      <c r="H9946" t="s">
        <v>281</v>
      </c>
      <c r="J9946" t="str">
        <f t="shared" si="466"/>
        <v>O</v>
      </c>
    </row>
    <row r="9947" spans="1:10">
      <c r="A9947" t="s">
        <v>4612</v>
      </c>
      <c r="C9947" t="str">
        <f t="shared" si="467"/>
        <v>30</v>
      </c>
      <c r="D9947" t="str">
        <f t="shared" si="468"/>
        <v>87</v>
      </c>
      <c r="F9947" t="s">
        <v>281</v>
      </c>
      <c r="H9947" t="s">
        <v>281</v>
      </c>
      <c r="J9947" t="str">
        <f t="shared" si="466"/>
        <v>O</v>
      </c>
    </row>
    <row r="9948" spans="1:10">
      <c r="A9948" t="s">
        <v>2009</v>
      </c>
      <c r="C9948" t="str">
        <f t="shared" si="467"/>
        <v>24</v>
      </c>
      <c r="D9948" t="str">
        <f t="shared" si="468"/>
        <v>92</v>
      </c>
      <c r="F9948" t="s">
        <v>283</v>
      </c>
      <c r="H9948" t="s">
        <v>283</v>
      </c>
      <c r="J9948" t="str">
        <f t="shared" si="466"/>
        <v>O</v>
      </c>
    </row>
    <row r="9949" spans="1:10">
      <c r="A9949" t="s">
        <v>2146</v>
      </c>
      <c r="C9949" t="str">
        <f t="shared" si="467"/>
        <v>36</v>
      </c>
      <c r="D9949" t="str">
        <f t="shared" si="468"/>
        <v>54</v>
      </c>
      <c r="F9949" t="s">
        <v>283</v>
      </c>
      <c r="H9949" t="s">
        <v>283</v>
      </c>
      <c r="J9949" t="str">
        <f t="shared" si="466"/>
        <v>O</v>
      </c>
    </row>
    <row r="9950" spans="1:10">
      <c r="A9950" t="s">
        <v>524</v>
      </c>
      <c r="C9950" t="str">
        <f t="shared" si="467"/>
        <v>17</v>
      </c>
      <c r="D9950" t="str">
        <f t="shared" si="468"/>
        <v>18</v>
      </c>
      <c r="F9950" t="s">
        <v>281</v>
      </c>
      <c r="H9950" t="s">
        <v>281</v>
      </c>
      <c r="J9950" t="str">
        <f t="shared" si="466"/>
        <v>O</v>
      </c>
    </row>
    <row r="9951" spans="1:10">
      <c r="A9951" t="s">
        <v>3316</v>
      </c>
      <c r="C9951" t="str">
        <f t="shared" si="467"/>
        <v xml:space="preserve">6 </v>
      </c>
      <c r="D9951" t="str">
        <f t="shared" si="468"/>
        <v>33</v>
      </c>
      <c r="F9951" t="s">
        <v>283</v>
      </c>
      <c r="H9951" t="s">
        <v>283</v>
      </c>
      <c r="J9951" t="str">
        <f t="shared" si="466"/>
        <v>O</v>
      </c>
    </row>
    <row r="9952" spans="1:10">
      <c r="A9952" t="s">
        <v>4613</v>
      </c>
      <c r="C9952" t="str">
        <f t="shared" si="467"/>
        <v>72</v>
      </c>
      <c r="D9952" t="str">
        <f t="shared" si="468"/>
        <v>94</v>
      </c>
      <c r="F9952" t="s">
        <v>281</v>
      </c>
      <c r="H9952" t="s">
        <v>281</v>
      </c>
      <c r="J9952" t="str">
        <f t="shared" si="466"/>
        <v>O</v>
      </c>
    </row>
    <row r="9953" spans="1:10">
      <c r="A9953" t="s">
        <v>4532</v>
      </c>
      <c r="C9953" t="str">
        <f t="shared" si="467"/>
        <v>87</v>
      </c>
      <c r="D9953" t="str">
        <f t="shared" si="468"/>
        <v>97</v>
      </c>
      <c r="F9953" t="s">
        <v>281</v>
      </c>
      <c r="H9953" t="s">
        <v>281</v>
      </c>
      <c r="J9953" t="str">
        <f t="shared" si="466"/>
        <v>O</v>
      </c>
    </row>
    <row r="9954" spans="1:10">
      <c r="A9954" t="s">
        <v>3682</v>
      </c>
      <c r="C9954" t="str">
        <f t="shared" si="467"/>
        <v xml:space="preserve">8 </v>
      </c>
      <c r="D9954" t="str">
        <f t="shared" si="468"/>
        <v>23</v>
      </c>
      <c r="F9954" t="s">
        <v>283</v>
      </c>
      <c r="H9954" t="s">
        <v>283</v>
      </c>
      <c r="J9954" t="str">
        <f t="shared" si="466"/>
        <v>O</v>
      </c>
    </row>
    <row r="9955" spans="1:10">
      <c r="A9955" t="s">
        <v>1530</v>
      </c>
      <c r="C9955" t="str">
        <f t="shared" si="467"/>
        <v>46</v>
      </c>
      <c r="D9955" t="str">
        <f t="shared" si="468"/>
        <v>77</v>
      </c>
      <c r="F9955" t="s">
        <v>283</v>
      </c>
      <c r="H9955" t="s">
        <v>283</v>
      </c>
      <c r="J9955" t="str">
        <f t="shared" si="466"/>
        <v>O</v>
      </c>
    </row>
    <row r="9956" spans="1:10">
      <c r="A9956" t="s">
        <v>3513</v>
      </c>
      <c r="C9956" t="str">
        <f t="shared" si="467"/>
        <v>70</v>
      </c>
      <c r="D9956" t="str">
        <f t="shared" si="468"/>
        <v>81</v>
      </c>
      <c r="F9956" t="s">
        <v>281</v>
      </c>
      <c r="H9956" t="s">
        <v>281</v>
      </c>
      <c r="J9956" t="str">
        <f t="shared" si="466"/>
        <v>O</v>
      </c>
    </row>
    <row r="9957" spans="1:10">
      <c r="A9957" t="s">
        <v>1976</v>
      </c>
      <c r="C9957" t="str">
        <f t="shared" si="467"/>
        <v>51</v>
      </c>
      <c r="D9957" t="str">
        <f t="shared" si="468"/>
        <v>76</v>
      </c>
      <c r="F9957" t="s">
        <v>281</v>
      </c>
      <c r="H9957" t="s">
        <v>281</v>
      </c>
      <c r="J9957" t="str">
        <f t="shared" si="466"/>
        <v>O</v>
      </c>
    </row>
    <row r="9958" spans="1:10">
      <c r="A9958" t="s">
        <v>3228</v>
      </c>
      <c r="C9958" t="str">
        <f t="shared" si="467"/>
        <v>10</v>
      </c>
      <c r="D9958" t="str">
        <f t="shared" si="468"/>
        <v>64</v>
      </c>
      <c r="F9958" t="s">
        <v>281</v>
      </c>
      <c r="H9958" t="s">
        <v>281</v>
      </c>
      <c r="J9958" t="str">
        <f t="shared" si="466"/>
        <v>O</v>
      </c>
    </row>
    <row r="9959" spans="1:10">
      <c r="A9959" t="s">
        <v>2287</v>
      </c>
      <c r="C9959" t="str">
        <f t="shared" si="467"/>
        <v>22</v>
      </c>
      <c r="D9959" t="str">
        <f t="shared" si="468"/>
        <v>80</v>
      </c>
      <c r="F9959" t="s">
        <v>283</v>
      </c>
      <c r="H9959" t="s">
        <v>283</v>
      </c>
      <c r="J9959" t="str">
        <f t="shared" si="466"/>
        <v>O</v>
      </c>
    </row>
    <row r="9960" spans="1:10">
      <c r="A9960" t="s">
        <v>418</v>
      </c>
      <c r="C9960" t="str">
        <f t="shared" si="467"/>
        <v xml:space="preserve">7 </v>
      </c>
      <c r="D9960" t="str">
        <f t="shared" si="468"/>
        <v>25</v>
      </c>
      <c r="F9960" t="s">
        <v>281</v>
      </c>
      <c r="H9960" t="s">
        <v>281</v>
      </c>
      <c r="J9960" t="str">
        <f t="shared" si="466"/>
        <v>O</v>
      </c>
    </row>
    <row r="9961" spans="1:10">
      <c r="A9961" t="s">
        <v>4614</v>
      </c>
      <c r="C9961" t="str">
        <f t="shared" si="467"/>
        <v>60</v>
      </c>
      <c r="D9961" t="str">
        <f t="shared" si="468"/>
        <v>78</v>
      </c>
      <c r="F9961" t="s">
        <v>283</v>
      </c>
      <c r="H9961" t="s">
        <v>283</v>
      </c>
      <c r="J9961" t="str">
        <f t="shared" si="466"/>
        <v>O</v>
      </c>
    </row>
    <row r="9962" spans="1:10">
      <c r="A9962" t="s">
        <v>4551</v>
      </c>
      <c r="C9962" t="str">
        <f t="shared" si="467"/>
        <v>46</v>
      </c>
      <c r="D9962" t="str">
        <f t="shared" si="468"/>
        <v>62</v>
      </c>
      <c r="F9962" t="s">
        <v>283</v>
      </c>
      <c r="H9962" t="s">
        <v>283</v>
      </c>
      <c r="J9962" t="str">
        <f t="shared" si="466"/>
        <v>O</v>
      </c>
    </row>
    <row r="9963" spans="1:10">
      <c r="A9963" t="s">
        <v>3116</v>
      </c>
      <c r="C9963" t="str">
        <f t="shared" si="467"/>
        <v xml:space="preserve">6 </v>
      </c>
      <c r="D9963" t="str">
        <f t="shared" si="468"/>
        <v>59</v>
      </c>
      <c r="F9963" t="s">
        <v>283</v>
      </c>
      <c r="H9963" t="s">
        <v>283</v>
      </c>
      <c r="J9963" t="str">
        <f t="shared" si="466"/>
        <v>O</v>
      </c>
    </row>
    <row r="9964" spans="1:10">
      <c r="A9964" t="s">
        <v>2720</v>
      </c>
      <c r="C9964" t="str">
        <f t="shared" si="467"/>
        <v>22</v>
      </c>
      <c r="D9964" t="str">
        <f t="shared" si="468"/>
        <v>94</v>
      </c>
      <c r="F9964" t="s">
        <v>283</v>
      </c>
      <c r="H9964" t="s">
        <v>283</v>
      </c>
      <c r="J9964" t="str">
        <f t="shared" si="466"/>
        <v>O</v>
      </c>
    </row>
    <row r="9965" spans="1:10">
      <c r="A9965" t="s">
        <v>984</v>
      </c>
      <c r="C9965" t="str">
        <f t="shared" si="467"/>
        <v>11</v>
      </c>
      <c r="D9965" t="str">
        <f t="shared" si="468"/>
        <v>38</v>
      </c>
      <c r="F9965" t="s">
        <v>281</v>
      </c>
      <c r="H9965" t="s">
        <v>281</v>
      </c>
      <c r="J9965" t="str">
        <f t="shared" si="466"/>
        <v>O</v>
      </c>
    </row>
    <row r="9966" spans="1:10">
      <c r="A9966" t="s">
        <v>3738</v>
      </c>
      <c r="C9966" t="str">
        <f t="shared" si="467"/>
        <v>44</v>
      </c>
      <c r="D9966" t="str">
        <f t="shared" si="468"/>
        <v>63</v>
      </c>
      <c r="F9966" t="s">
        <v>281</v>
      </c>
      <c r="H9966" t="s">
        <v>281</v>
      </c>
      <c r="J9966" t="str">
        <f t="shared" si="466"/>
        <v>O</v>
      </c>
    </row>
    <row r="9967" spans="1:10">
      <c r="A9967" t="s">
        <v>4615</v>
      </c>
      <c r="C9967" t="str">
        <f t="shared" si="467"/>
        <v>34</v>
      </c>
      <c r="D9967" t="str">
        <f t="shared" si="468"/>
        <v>95</v>
      </c>
      <c r="F9967" t="s">
        <v>281</v>
      </c>
      <c r="H9967" t="s">
        <v>281</v>
      </c>
      <c r="J9967" t="str">
        <f t="shared" si="466"/>
        <v>O</v>
      </c>
    </row>
    <row r="9968" spans="1:10">
      <c r="A9968" t="s">
        <v>3483</v>
      </c>
      <c r="C9968" t="str">
        <f t="shared" si="467"/>
        <v>43</v>
      </c>
      <c r="D9968" t="str">
        <f t="shared" si="468"/>
        <v>89</v>
      </c>
      <c r="F9968" t="s">
        <v>281</v>
      </c>
      <c r="H9968" t="s">
        <v>281</v>
      </c>
      <c r="J9968" t="str">
        <f t="shared" si="466"/>
        <v>O</v>
      </c>
    </row>
    <row r="9969" spans="1:10">
      <c r="A9969" t="s">
        <v>4616</v>
      </c>
      <c r="C9969" t="str">
        <f t="shared" si="467"/>
        <v>73</v>
      </c>
      <c r="D9969" t="str">
        <f t="shared" si="468"/>
        <v>96</v>
      </c>
      <c r="F9969" t="s">
        <v>281</v>
      </c>
      <c r="H9969" t="s">
        <v>281</v>
      </c>
      <c r="J9969" t="str">
        <f t="shared" si="466"/>
        <v>O</v>
      </c>
    </row>
    <row r="9970" spans="1:10">
      <c r="A9970" t="s">
        <v>954</v>
      </c>
      <c r="C9970" t="str">
        <f t="shared" si="467"/>
        <v>49</v>
      </c>
      <c r="D9970" t="str">
        <f t="shared" si="468"/>
        <v>66</v>
      </c>
      <c r="F9970" t="s">
        <v>283</v>
      </c>
      <c r="H9970" t="s">
        <v>283</v>
      </c>
      <c r="J9970" t="str">
        <f t="shared" si="466"/>
        <v>O</v>
      </c>
    </row>
    <row r="9971" spans="1:10">
      <c r="A9971" t="s">
        <v>2826</v>
      </c>
      <c r="C9971" t="str">
        <f t="shared" si="467"/>
        <v>41</v>
      </c>
      <c r="D9971" t="str">
        <f t="shared" si="468"/>
        <v>46</v>
      </c>
      <c r="F9971" t="s">
        <v>283</v>
      </c>
      <c r="H9971" t="s">
        <v>283</v>
      </c>
      <c r="J9971" t="str">
        <f t="shared" si="466"/>
        <v>O</v>
      </c>
    </row>
    <row r="9972" spans="1:10">
      <c r="A9972" t="s">
        <v>4617</v>
      </c>
      <c r="C9972" t="str">
        <f t="shared" si="467"/>
        <v>69</v>
      </c>
      <c r="D9972" t="str">
        <f t="shared" si="468"/>
        <v>70</v>
      </c>
      <c r="F9972" t="s">
        <v>283</v>
      </c>
      <c r="H9972" t="s">
        <v>283</v>
      </c>
      <c r="J9972" t="str">
        <f t="shared" si="466"/>
        <v>O</v>
      </c>
    </row>
    <row r="9973" spans="1:10">
      <c r="A9973" t="s">
        <v>4231</v>
      </c>
      <c r="C9973" t="str">
        <f t="shared" si="467"/>
        <v>49</v>
      </c>
      <c r="D9973" t="str">
        <f t="shared" si="468"/>
        <v>79</v>
      </c>
      <c r="F9973" t="s">
        <v>283</v>
      </c>
      <c r="H9973" t="s">
        <v>283</v>
      </c>
      <c r="J9973" t="str">
        <f t="shared" si="466"/>
        <v>O</v>
      </c>
    </row>
    <row r="9974" spans="1:10">
      <c r="A9974" t="s">
        <v>4618</v>
      </c>
      <c r="C9974" t="str">
        <f t="shared" si="467"/>
        <v>70</v>
      </c>
      <c r="D9974" t="str">
        <f t="shared" si="468"/>
        <v>84</v>
      </c>
      <c r="F9974" t="s">
        <v>281</v>
      </c>
      <c r="H9974" t="s">
        <v>281</v>
      </c>
      <c r="J9974" t="str">
        <f t="shared" si="466"/>
        <v>O</v>
      </c>
    </row>
    <row r="9975" spans="1:10">
      <c r="A9975" t="s">
        <v>3455</v>
      </c>
      <c r="C9975" t="str">
        <f t="shared" si="467"/>
        <v>10</v>
      </c>
      <c r="D9975" t="str">
        <f t="shared" si="468"/>
        <v>42</v>
      </c>
      <c r="F9975" t="s">
        <v>281</v>
      </c>
      <c r="H9975" t="s">
        <v>281</v>
      </c>
      <c r="J9975" t="str">
        <f t="shared" si="466"/>
        <v>O</v>
      </c>
    </row>
    <row r="9976" spans="1:10">
      <c r="A9976" t="s">
        <v>4324</v>
      </c>
      <c r="C9976" t="str">
        <f t="shared" si="467"/>
        <v>21</v>
      </c>
      <c r="D9976" t="str">
        <f t="shared" si="468"/>
        <v>94</v>
      </c>
      <c r="F9976" t="s">
        <v>281</v>
      </c>
      <c r="H9976" t="s">
        <v>281</v>
      </c>
      <c r="J9976" t="str">
        <f t="shared" si="466"/>
        <v>O</v>
      </c>
    </row>
    <row r="9977" spans="1:10">
      <c r="A9977" t="s">
        <v>4619</v>
      </c>
      <c r="C9977" t="str">
        <f t="shared" si="467"/>
        <v xml:space="preserve">7 </v>
      </c>
      <c r="D9977" t="str">
        <f t="shared" si="468"/>
        <v>71</v>
      </c>
      <c r="F9977" t="s">
        <v>281</v>
      </c>
      <c r="H9977" t="s">
        <v>281</v>
      </c>
      <c r="J9977" t="str">
        <f t="shared" si="466"/>
        <v>O</v>
      </c>
    </row>
    <row r="9978" spans="1:10">
      <c r="A9978" t="s">
        <v>2242</v>
      </c>
      <c r="C9978" t="str">
        <f t="shared" si="467"/>
        <v>19</v>
      </c>
      <c r="D9978" t="str">
        <f t="shared" si="468"/>
        <v>29</v>
      </c>
      <c r="F9978" t="s">
        <v>281</v>
      </c>
      <c r="H9978" t="s">
        <v>281</v>
      </c>
      <c r="J9978" t="str">
        <f t="shared" si="466"/>
        <v>O</v>
      </c>
    </row>
    <row r="9979" spans="1:10">
      <c r="A9979" t="s">
        <v>4620</v>
      </c>
      <c r="C9979" t="str">
        <f t="shared" si="467"/>
        <v>12</v>
      </c>
      <c r="D9979" t="str">
        <f t="shared" si="468"/>
        <v>40</v>
      </c>
      <c r="F9979" t="s">
        <v>283</v>
      </c>
      <c r="H9979" t="s">
        <v>283</v>
      </c>
      <c r="J9979" t="str">
        <f t="shared" si="466"/>
        <v>O</v>
      </c>
    </row>
    <row r="9980" spans="1:10">
      <c r="A9980" t="s">
        <v>4621</v>
      </c>
      <c r="C9980" t="str">
        <f t="shared" si="467"/>
        <v>23</v>
      </c>
      <c r="D9980" t="str">
        <f t="shared" si="468"/>
        <v>23</v>
      </c>
      <c r="F9980" t="s">
        <v>283</v>
      </c>
      <c r="H9980" t="s">
        <v>283</v>
      </c>
      <c r="J9980" t="str">
        <f t="shared" si="466"/>
        <v>O</v>
      </c>
    </row>
    <row r="9981" spans="1:10">
      <c r="A9981" t="s">
        <v>4607</v>
      </c>
      <c r="C9981" t="str">
        <f t="shared" si="467"/>
        <v>29</v>
      </c>
      <c r="D9981" t="str">
        <f t="shared" si="468"/>
        <v>85</v>
      </c>
      <c r="F9981" t="s">
        <v>283</v>
      </c>
      <c r="H9981" t="s">
        <v>283</v>
      </c>
      <c r="J9981" t="str">
        <f t="shared" si="466"/>
        <v>O</v>
      </c>
    </row>
    <row r="9982" spans="1:10">
      <c r="A9982" t="s">
        <v>4419</v>
      </c>
      <c r="C9982" t="str">
        <f t="shared" si="467"/>
        <v>66</v>
      </c>
      <c r="D9982" t="str">
        <f t="shared" si="468"/>
        <v>75</v>
      </c>
      <c r="F9982" t="s">
        <v>281</v>
      </c>
      <c r="H9982" t="s">
        <v>281</v>
      </c>
      <c r="J9982" t="str">
        <f t="shared" si="466"/>
        <v>O</v>
      </c>
    </row>
    <row r="9983" spans="1:10">
      <c r="A9983" t="s">
        <v>4388</v>
      </c>
      <c r="C9983" t="str">
        <f t="shared" si="467"/>
        <v>54</v>
      </c>
      <c r="D9983" t="str">
        <f t="shared" si="468"/>
        <v>71</v>
      </c>
      <c r="F9983" t="s">
        <v>281</v>
      </c>
      <c r="H9983" t="s">
        <v>281</v>
      </c>
      <c r="J9983" t="str">
        <f t="shared" si="466"/>
        <v>O</v>
      </c>
    </row>
    <row r="9984" spans="1:10">
      <c r="A9984" t="s">
        <v>389</v>
      </c>
      <c r="C9984" t="str">
        <f t="shared" si="467"/>
        <v>18</v>
      </c>
      <c r="D9984" t="str">
        <f t="shared" si="468"/>
        <v>95</v>
      </c>
      <c r="F9984" t="s">
        <v>283</v>
      </c>
      <c r="H9984" t="s">
        <v>283</v>
      </c>
      <c r="J9984" t="str">
        <f t="shared" si="466"/>
        <v>O</v>
      </c>
    </row>
    <row r="9985" spans="1:10">
      <c r="A9985" t="s">
        <v>1315</v>
      </c>
      <c r="C9985" t="str">
        <f t="shared" si="467"/>
        <v xml:space="preserve">1 </v>
      </c>
      <c r="D9985" t="str">
        <f t="shared" si="468"/>
        <v>83</v>
      </c>
      <c r="F9985" t="s">
        <v>281</v>
      </c>
      <c r="H9985" t="s">
        <v>281</v>
      </c>
      <c r="J9985" t="str">
        <f t="shared" si="466"/>
        <v>O</v>
      </c>
    </row>
    <row r="9986" spans="1:10">
      <c r="A9986" t="s">
        <v>4622</v>
      </c>
      <c r="C9986" t="str">
        <f t="shared" si="467"/>
        <v>93</v>
      </c>
      <c r="D9986" t="str">
        <f t="shared" si="468"/>
        <v>95</v>
      </c>
      <c r="F9986" t="s">
        <v>283</v>
      </c>
      <c r="H9986" t="s">
        <v>283</v>
      </c>
      <c r="J9986" t="str">
        <f t="shared" si="466"/>
        <v>O</v>
      </c>
    </row>
    <row r="9987" spans="1:10">
      <c r="A9987" t="s">
        <v>685</v>
      </c>
      <c r="C9987" t="str">
        <f t="shared" si="467"/>
        <v>64</v>
      </c>
      <c r="D9987" t="str">
        <f t="shared" si="468"/>
        <v>80</v>
      </c>
      <c r="F9987" t="s">
        <v>283</v>
      </c>
      <c r="H9987" t="s">
        <v>283</v>
      </c>
      <c r="J9987" t="str">
        <f t="shared" si="466"/>
        <v>O</v>
      </c>
    </row>
    <row r="9988" spans="1:10">
      <c r="A9988" t="s">
        <v>1348</v>
      </c>
      <c r="C9988" t="str">
        <f t="shared" si="467"/>
        <v>13</v>
      </c>
      <c r="D9988" t="str">
        <f t="shared" si="468"/>
        <v>28</v>
      </c>
      <c r="F9988" t="s">
        <v>281</v>
      </c>
      <c r="H9988" t="s">
        <v>281</v>
      </c>
      <c r="J9988" t="str">
        <f t="shared" ref="J9988:J10051" si="469">IF(H9988=F9988,"O","XXXXX")</f>
        <v>O</v>
      </c>
    </row>
    <row r="9989" spans="1:10">
      <c r="A9989" t="s">
        <v>3714</v>
      </c>
      <c r="C9989" t="str">
        <f t="shared" ref="C9989:C10003" si="470">LEFT(A9989,2)</f>
        <v>94</v>
      </c>
      <c r="D9989" t="str">
        <f t="shared" ref="D9989:D10003" si="471">RIGHT(A9989,2)</f>
        <v>96</v>
      </c>
      <c r="F9989" t="s">
        <v>283</v>
      </c>
      <c r="H9989" t="s">
        <v>283</v>
      </c>
      <c r="J9989" t="str">
        <f t="shared" si="469"/>
        <v>O</v>
      </c>
    </row>
    <row r="9990" spans="1:10">
      <c r="A9990" t="s">
        <v>4502</v>
      </c>
      <c r="C9990" t="str">
        <f t="shared" si="470"/>
        <v>55</v>
      </c>
      <c r="D9990" t="str">
        <f t="shared" si="471"/>
        <v>97</v>
      </c>
      <c r="F9990" t="s">
        <v>283</v>
      </c>
      <c r="H9990" t="s">
        <v>283</v>
      </c>
      <c r="J9990" t="str">
        <f t="shared" si="469"/>
        <v>O</v>
      </c>
    </row>
    <row r="9991" spans="1:10">
      <c r="A9991" t="s">
        <v>4039</v>
      </c>
      <c r="C9991" t="str">
        <f t="shared" si="470"/>
        <v>37</v>
      </c>
      <c r="D9991" t="str">
        <f t="shared" si="471"/>
        <v>42</v>
      </c>
      <c r="F9991" t="s">
        <v>283</v>
      </c>
      <c r="H9991" t="s">
        <v>283</v>
      </c>
      <c r="J9991" t="str">
        <f t="shared" si="469"/>
        <v>O</v>
      </c>
    </row>
    <row r="9992" spans="1:10">
      <c r="A9992" t="s">
        <v>4112</v>
      </c>
      <c r="C9992" t="str">
        <f t="shared" si="470"/>
        <v xml:space="preserve">7 </v>
      </c>
      <c r="D9992" t="str">
        <f t="shared" si="471"/>
        <v>75</v>
      </c>
      <c r="F9992" t="s">
        <v>281</v>
      </c>
      <c r="H9992" t="s">
        <v>281</v>
      </c>
      <c r="J9992" t="str">
        <f t="shared" si="469"/>
        <v>O</v>
      </c>
    </row>
    <row r="9993" spans="1:10">
      <c r="A9993" t="s">
        <v>3825</v>
      </c>
      <c r="C9993" t="str">
        <f t="shared" si="470"/>
        <v>49</v>
      </c>
      <c r="D9993" t="str">
        <f t="shared" si="471"/>
        <v>93</v>
      </c>
      <c r="F9993" t="s">
        <v>283</v>
      </c>
      <c r="H9993" t="s">
        <v>283</v>
      </c>
      <c r="J9993" t="str">
        <f t="shared" si="469"/>
        <v>O</v>
      </c>
    </row>
    <row r="9994" spans="1:10">
      <c r="A9994" t="s">
        <v>1409</v>
      </c>
      <c r="C9994" t="str">
        <f t="shared" si="470"/>
        <v>60</v>
      </c>
      <c r="D9994" t="str">
        <f t="shared" si="471"/>
        <v>88</v>
      </c>
      <c r="F9994" t="s">
        <v>283</v>
      </c>
      <c r="H9994" t="s">
        <v>283</v>
      </c>
      <c r="J9994" t="str">
        <f t="shared" si="469"/>
        <v>O</v>
      </c>
    </row>
    <row r="9995" spans="1:10">
      <c r="A9995" t="s">
        <v>1558</v>
      </c>
      <c r="C9995" t="str">
        <f t="shared" si="470"/>
        <v>10</v>
      </c>
      <c r="D9995" t="str">
        <f t="shared" si="471"/>
        <v>84</v>
      </c>
      <c r="F9995" t="s">
        <v>281</v>
      </c>
      <c r="H9995" t="s">
        <v>281</v>
      </c>
      <c r="J9995" t="str">
        <f t="shared" si="469"/>
        <v>O</v>
      </c>
    </row>
    <row r="9996" spans="1:10">
      <c r="A9996" t="s">
        <v>282</v>
      </c>
      <c r="C9996" t="str">
        <f t="shared" si="470"/>
        <v>12</v>
      </c>
      <c r="D9996" t="str">
        <f t="shared" si="471"/>
        <v>34</v>
      </c>
      <c r="F9996" t="s">
        <v>283</v>
      </c>
      <c r="H9996" t="s">
        <v>283</v>
      </c>
      <c r="J9996" t="str">
        <f t="shared" si="469"/>
        <v>O</v>
      </c>
    </row>
    <row r="9997" spans="1:10">
      <c r="A9997" t="s">
        <v>3883</v>
      </c>
      <c r="C9997" t="str">
        <f t="shared" si="470"/>
        <v>46</v>
      </c>
      <c r="D9997" t="str">
        <f t="shared" si="471"/>
        <v>51</v>
      </c>
      <c r="F9997" t="s">
        <v>283</v>
      </c>
      <c r="H9997" t="s">
        <v>283</v>
      </c>
      <c r="J9997" t="str">
        <f t="shared" si="469"/>
        <v>O</v>
      </c>
    </row>
    <row r="9998" spans="1:10">
      <c r="A9998" t="s">
        <v>3576</v>
      </c>
      <c r="C9998" t="str">
        <f t="shared" si="470"/>
        <v>68</v>
      </c>
      <c r="D9998" t="str">
        <f t="shared" si="471"/>
        <v>87</v>
      </c>
      <c r="F9998" t="s">
        <v>281</v>
      </c>
      <c r="H9998" t="s">
        <v>281</v>
      </c>
      <c r="J9998" t="str">
        <f t="shared" si="469"/>
        <v>O</v>
      </c>
    </row>
    <row r="9999" spans="1:10">
      <c r="A9999" t="s">
        <v>4623</v>
      </c>
      <c r="C9999" t="str">
        <f t="shared" si="470"/>
        <v>56</v>
      </c>
      <c r="D9999" t="str">
        <f t="shared" si="471"/>
        <v>56</v>
      </c>
      <c r="F9999" t="s">
        <v>281</v>
      </c>
      <c r="H9999" t="s">
        <v>281</v>
      </c>
      <c r="J9999" t="str">
        <f t="shared" si="469"/>
        <v>O</v>
      </c>
    </row>
    <row r="10000" spans="1:10">
      <c r="A10000" t="s">
        <v>1367</v>
      </c>
      <c r="C10000" t="str">
        <f t="shared" si="470"/>
        <v>56</v>
      </c>
      <c r="D10000" t="str">
        <f t="shared" si="471"/>
        <v>62</v>
      </c>
      <c r="F10000" t="s">
        <v>281</v>
      </c>
      <c r="H10000" t="s">
        <v>281</v>
      </c>
      <c r="J10000" t="str">
        <f t="shared" si="469"/>
        <v>O</v>
      </c>
    </row>
    <row r="10001" spans="1:10">
      <c r="A10001" t="s">
        <v>3877</v>
      </c>
      <c r="C10001" t="str">
        <f t="shared" si="470"/>
        <v>38</v>
      </c>
      <c r="D10001" t="str">
        <f t="shared" si="471"/>
        <v>56</v>
      </c>
      <c r="F10001" t="s">
        <v>281</v>
      </c>
      <c r="H10001" t="s">
        <v>281</v>
      </c>
      <c r="J10001" t="str">
        <f t="shared" si="469"/>
        <v>O</v>
      </c>
    </row>
    <row r="10002" spans="1:10">
      <c r="A10002" t="s">
        <v>2697</v>
      </c>
      <c r="C10002" t="str">
        <f t="shared" si="470"/>
        <v>17</v>
      </c>
      <c r="D10002" t="str">
        <f t="shared" si="471"/>
        <v>49</v>
      </c>
      <c r="F10002" t="s">
        <v>281</v>
      </c>
      <c r="H10002" t="s">
        <v>281</v>
      </c>
      <c r="J10002" t="str">
        <f t="shared" si="469"/>
        <v>O</v>
      </c>
    </row>
    <row r="10003" spans="1:10">
      <c r="A10003" t="s">
        <v>4624</v>
      </c>
      <c r="C10003" t="str">
        <f t="shared" si="470"/>
        <v>61</v>
      </c>
      <c r="D10003" t="str">
        <f t="shared" si="471"/>
        <v>71</v>
      </c>
      <c r="F10003" t="s">
        <v>281</v>
      </c>
      <c r="H10003" t="s">
        <v>281</v>
      </c>
      <c r="J10003" t="str">
        <f t="shared" si="469"/>
        <v>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hanoi</vt:lpstr>
      <vt:lpstr>leap_year</vt:lpstr>
      <vt:lpstr>rank</vt:lpstr>
      <vt:lpstr>reverse</vt:lpstr>
      <vt:lpstr>strange_grid</vt:lpstr>
      <vt:lpstr>magic_square</vt:lpstr>
      <vt:lpstr>die_hard</vt:lpstr>
      <vt:lpstr>seq_equa</vt:lpstr>
      <vt:lpstr>odd_even</vt:lpstr>
      <vt:lpstr>queen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2021-09-08T14:08:27Z</dcterms:modified>
</cp:coreProperties>
</file>