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<sst xmlns="http://schemas.openxmlformats.org/spreadsheetml/2006/main" count="1336" uniqueCount="742">
  <si>
    <t>User</t>
  </si>
  <si>
    <t>Average Project Statistics</t>
  </si>
  <si>
    <t>Username</t>
  </si>
  <si>
    <t>Followers</t>
  </si>
  <si>
    <t>Country</t>
  </si>
  <si>
    <t>Join Date</t>
  </si>
  <si>
    <t>Projects</t>
  </si>
  <si>
    <t>Views</t>
  </si>
  <si>
    <t>Loves</t>
  </si>
  <si>
    <t>Favorites</t>
  </si>
  <si>
    <t>Commentable</t>
  </si>
  <si>
    <t>griffpatch</t>
  </si>
  <si>
    <t>United Kingdom</t>
  </si>
  <si>
    <t>Will_Wam</t>
  </si>
  <si>
    <t>United States</t>
  </si>
  <si>
    <t>griffpatch_tutor</t>
  </si>
  <si>
    <t>atomicmagicnumber</t>
  </si>
  <si>
    <t>TimMcCool</t>
  </si>
  <si>
    <t>Germany</t>
  </si>
  <si>
    <t>theChAOTiC</t>
  </si>
  <si>
    <t>Australia</t>
  </si>
  <si>
    <t>Hobson-TV</t>
  </si>
  <si>
    <t>-BoyMcBoy-</t>
  </si>
  <si>
    <t>Heard Island and McDonald Islands</t>
  </si>
  <si>
    <t>Dhilly</t>
  </si>
  <si>
    <t>Berricake</t>
  </si>
  <si>
    <t>DerpAnimation</t>
  </si>
  <si>
    <t>Antarctica</t>
  </si>
  <si>
    <t>FunnyAnimatorJimTV</t>
  </si>
  <si>
    <t>huntedskelly</t>
  </si>
  <si>
    <t>ipzy</t>
  </si>
  <si>
    <t>kevin_eleven_1234</t>
  </si>
  <si>
    <t>Canada</t>
  </si>
  <si>
    <t>CrystalKeeper7</t>
  </si>
  <si>
    <t>TheInternetIsCoool</t>
  </si>
  <si>
    <t>Sterlon</t>
  </si>
  <si>
    <t>San Marino</t>
  </si>
  <si>
    <t>-NerdAnimator-</t>
  </si>
  <si>
    <t>Vietnam</t>
  </si>
  <si>
    <t>potatobear616</t>
  </si>
  <si>
    <t>moss-shadow</t>
  </si>
  <si>
    <t>Bubbles_Official</t>
  </si>
  <si>
    <t>Rosyda</t>
  </si>
  <si>
    <t>Indonesia</t>
  </si>
  <si>
    <t>PotatoAnimator</t>
  </si>
  <si>
    <t>yunnie2005</t>
  </si>
  <si>
    <t>StratfordJames</t>
  </si>
  <si>
    <t>4CHR</t>
  </si>
  <si>
    <t>Wallis and Futuna</t>
  </si>
  <si>
    <t>7Sofa</t>
  </si>
  <si>
    <t>FUZZIE-WEASEL</t>
  </si>
  <si>
    <t>cwkteacher</t>
  </si>
  <si>
    <t>warfame</t>
  </si>
  <si>
    <t>-Cinematic-</t>
  </si>
  <si>
    <t>MJM3</t>
  </si>
  <si>
    <t>FUNUT</t>
  </si>
  <si>
    <t>9rainbowtails</t>
  </si>
  <si>
    <t>scratchU8</t>
  </si>
  <si>
    <t>PaddlerGames</t>
  </si>
  <si>
    <t>TNTsquirrel</t>
  </si>
  <si>
    <t>ToadfanSchool</t>
  </si>
  <si>
    <t>-cafecat-</t>
  </si>
  <si>
    <t>JWhandle</t>
  </si>
  <si>
    <t>GoldenEagleStudios</t>
  </si>
  <si>
    <t>chipm0nk</t>
  </si>
  <si>
    <t>KIKOKO_</t>
  </si>
  <si>
    <t>Norway</t>
  </si>
  <si>
    <t>ChewingFruitGum</t>
  </si>
  <si>
    <t>Brad-Games</t>
  </si>
  <si>
    <t>OmbraTheFurry2</t>
  </si>
  <si>
    <t>awesomeal82</t>
  </si>
  <si>
    <t>RokCoder</t>
  </si>
  <si>
    <t>-TheGreenNinja-</t>
  </si>
  <si>
    <t>-Rocket-</t>
  </si>
  <si>
    <t>nednilclan</t>
  </si>
  <si>
    <t>Astro947</t>
  </si>
  <si>
    <t>lisabc</t>
  </si>
  <si>
    <t>Chad</t>
  </si>
  <si>
    <t>Silvershimmer43</t>
  </si>
  <si>
    <t>nekopyon</t>
  </si>
  <si>
    <t>Japan</t>
  </si>
  <si>
    <t>MistCat</t>
  </si>
  <si>
    <t>xamuil2</t>
  </si>
  <si>
    <t>Hong Kong</t>
  </si>
  <si>
    <t>pandakun</t>
  </si>
  <si>
    <t>The_Updator</t>
  </si>
  <si>
    <t>bear123bear456</t>
  </si>
  <si>
    <t>CapitanFluffy</t>
  </si>
  <si>
    <t>Italy</t>
  </si>
  <si>
    <t>speakvisually</t>
  </si>
  <si>
    <t>TurboKitten</t>
  </si>
  <si>
    <t>Castle_Hippopotamus</t>
  </si>
  <si>
    <t>New Zealand</t>
  </si>
  <si>
    <t>Wildflight</t>
  </si>
  <si>
    <t>Meekaryo</t>
  </si>
  <si>
    <t>Netherlands</t>
  </si>
  <si>
    <t>TrentonTNT</t>
  </si>
  <si>
    <t>-PhantomAnimations-</t>
  </si>
  <si>
    <t>ivypool2</t>
  </si>
  <si>
    <t>WO997</t>
  </si>
  <si>
    <t>Poland</t>
  </si>
  <si>
    <t>Silverpelt_</t>
  </si>
  <si>
    <t>alphabetica</t>
  </si>
  <si>
    <t>lightblue012</t>
  </si>
  <si>
    <t>s00384206</t>
  </si>
  <si>
    <t>cartoonnetwork</t>
  </si>
  <si>
    <t>scmb1</t>
  </si>
  <si>
    <t>Realises</t>
  </si>
  <si>
    <t>Christmas Island</t>
  </si>
  <si>
    <t>RacingAce</t>
  </si>
  <si>
    <t>Liechtenstein</t>
  </si>
  <si>
    <t>astro-tears</t>
  </si>
  <si>
    <t>Za-Chary</t>
  </si>
  <si>
    <t>DarkLava</t>
  </si>
  <si>
    <t>gobo</t>
  </si>
  <si>
    <t>ScratchDesignStudio</t>
  </si>
  <si>
    <t>Pearlescence</t>
  </si>
  <si>
    <t>Canarysong</t>
  </si>
  <si>
    <t>AnimationsScratch</t>
  </si>
  <si>
    <t>France</t>
  </si>
  <si>
    <t>PetalsSilversteam</t>
  </si>
  <si>
    <t>-AmberKitti-</t>
  </si>
  <si>
    <t>Raysworkshop</t>
  </si>
  <si>
    <t>BurntPotatoArts</t>
  </si>
  <si>
    <t>Lionclaws</t>
  </si>
  <si>
    <t>_MistyLight_</t>
  </si>
  <si>
    <t>Martinique</t>
  </si>
  <si>
    <t>QuaXX</t>
  </si>
  <si>
    <t>ArcanisHD</t>
  </si>
  <si>
    <t>whylikejustwhy</t>
  </si>
  <si>
    <t>LeiIani</t>
  </si>
  <si>
    <t>BIazeheart</t>
  </si>
  <si>
    <t>-butterwaffle-</t>
  </si>
  <si>
    <t>Taiwan</t>
  </si>
  <si>
    <t>coder_d6</t>
  </si>
  <si>
    <t>AquaLeafStudios</t>
  </si>
  <si>
    <t>CattyCodes</t>
  </si>
  <si>
    <t>14049</t>
  </si>
  <si>
    <t>madrid2030</t>
  </si>
  <si>
    <t>Spain</t>
  </si>
  <si>
    <t>FaceOs</t>
  </si>
  <si>
    <t>Brazil</t>
  </si>
  <si>
    <t>RedCuzImAwesome</t>
  </si>
  <si>
    <t>Russia</t>
  </si>
  <si>
    <t>Jeila</t>
  </si>
  <si>
    <t>colinmacc</t>
  </si>
  <si>
    <t>Capt_Boanerges</t>
  </si>
  <si>
    <t>x__0</t>
  </si>
  <si>
    <t>amylaser</t>
  </si>
  <si>
    <t>Eloctrasyd</t>
  </si>
  <si>
    <t>CS_Iewis</t>
  </si>
  <si>
    <t>Vatican City</t>
  </si>
  <si>
    <t>Artinqq</t>
  </si>
  <si>
    <t>SCRACO65</t>
  </si>
  <si>
    <t>legobuzz12</t>
  </si>
  <si>
    <t>Warriorcats4life9</t>
  </si>
  <si>
    <t>GameGirlX</t>
  </si>
  <si>
    <t>Philippines</t>
  </si>
  <si>
    <t>Rae-TV</t>
  </si>
  <si>
    <t>ThePancakeMan</t>
  </si>
  <si>
    <t>ilhp10</t>
  </si>
  <si>
    <t>Moonpaw12345</t>
  </si>
  <si>
    <t>rainbowleenie</t>
  </si>
  <si>
    <t>D_i_a_v_l_o</t>
  </si>
  <si>
    <t>SquigglyTuff</t>
  </si>
  <si>
    <t>Derble</t>
  </si>
  <si>
    <t>RememberNovember</t>
  </si>
  <si>
    <t>zevo</t>
  </si>
  <si>
    <t>holybird3</t>
  </si>
  <si>
    <t>you</t>
  </si>
  <si>
    <t>PrimordialChaos</t>
  </si>
  <si>
    <t>-EmberAnimations-</t>
  </si>
  <si>
    <t>BenjaminWins11</t>
  </si>
  <si>
    <t>ScratchStang</t>
  </si>
  <si>
    <t>0</t>
  </si>
  <si>
    <t>sekkai</t>
  </si>
  <si>
    <t>Artisticat</t>
  </si>
  <si>
    <t>nini2009ph</t>
  </si>
  <si>
    <t>Sweden</t>
  </si>
  <si>
    <t>SkittlesTheBunny</t>
  </si>
  <si>
    <t>Greninja714</t>
  </si>
  <si>
    <t>ExperienceSea</t>
  </si>
  <si>
    <t>Bubble-Frog</t>
  </si>
  <si>
    <t>China</t>
  </si>
  <si>
    <t>amee-</t>
  </si>
  <si>
    <t>PEER_Foundation</t>
  </si>
  <si>
    <t>1dat_doodles</t>
  </si>
  <si>
    <t>geijutsu</t>
  </si>
  <si>
    <t>Shadow_Kid21</t>
  </si>
  <si>
    <t>kirah201</t>
  </si>
  <si>
    <t>diggerboy12</t>
  </si>
  <si>
    <t>Will_Test</t>
  </si>
  <si>
    <t>MathMathMath</t>
  </si>
  <si>
    <t>PeteyTheParrot</t>
  </si>
  <si>
    <t>CoverMusic</t>
  </si>
  <si>
    <t>cutupuss</t>
  </si>
  <si>
    <t>SullyBully</t>
  </si>
  <si>
    <t>tomokid</t>
  </si>
  <si>
    <t>Pickle-Productions</t>
  </si>
  <si>
    <t>-FunnyToons-</t>
  </si>
  <si>
    <t>Bradk2005</t>
  </si>
  <si>
    <t>-Xaf-</t>
  </si>
  <si>
    <t>jacko1234567</t>
  </si>
  <si>
    <t>Sao Tome and Principe</t>
  </si>
  <si>
    <t>PurpleBand-aids</t>
  </si>
  <si>
    <t>radscience</t>
  </si>
  <si>
    <t>PullJosh</t>
  </si>
  <si>
    <t>norumaku</t>
  </si>
  <si>
    <t>ShiftClickLearn</t>
  </si>
  <si>
    <t>sab_pg</t>
  </si>
  <si>
    <t>Pikoki--</t>
  </si>
  <si>
    <t>AnaniAnime</t>
  </si>
  <si>
    <t>zvardin</t>
  </si>
  <si>
    <t>CatFan12</t>
  </si>
  <si>
    <t>bubble103</t>
  </si>
  <si>
    <t>South Africa</t>
  </si>
  <si>
    <t>MIMOKYOTO</t>
  </si>
  <si>
    <t>-mintea-</t>
  </si>
  <si>
    <t>CJKB</t>
  </si>
  <si>
    <t>codeplus-1</t>
  </si>
  <si>
    <t>Israel</t>
  </si>
  <si>
    <t>SharkyPup</t>
  </si>
  <si>
    <t>rosebreezee</t>
  </si>
  <si>
    <t>-RobloxAnimations</t>
  </si>
  <si>
    <t>The-Nick-of-Time</t>
  </si>
  <si>
    <t>FireMayro</t>
  </si>
  <si>
    <t>MaciTheGamerYT</t>
  </si>
  <si>
    <t>kewl999</t>
  </si>
  <si>
    <t>--Explosion--</t>
  </si>
  <si>
    <t>TheEpicCake</t>
  </si>
  <si>
    <t>OreoPopPupper</t>
  </si>
  <si>
    <t>Ireland</t>
  </si>
  <si>
    <t>Goldy675</t>
  </si>
  <si>
    <t>Twin138956Scratch</t>
  </si>
  <si>
    <t>code_iot</t>
  </si>
  <si>
    <t>LiFaytheGoblin</t>
  </si>
  <si>
    <t>mres</t>
  </si>
  <si>
    <t>BirdNani</t>
  </si>
  <si>
    <t>Yllie</t>
  </si>
  <si>
    <t>DEFAULTDANCEONEM</t>
  </si>
  <si>
    <t>North Korea</t>
  </si>
  <si>
    <t>s-a-l-t-i</t>
  </si>
  <si>
    <t>PennyQuest</t>
  </si>
  <si>
    <t>NHK_for_School</t>
  </si>
  <si>
    <t>Baqel</t>
  </si>
  <si>
    <t>huntedskelly_Test</t>
  </si>
  <si>
    <t>Finlay_Cool</t>
  </si>
  <si>
    <t>nyanco-guy</t>
  </si>
  <si>
    <t>mekkuo</t>
  </si>
  <si>
    <t>Mallonations</t>
  </si>
  <si>
    <t>countinqsheep</t>
  </si>
  <si>
    <t>MegaComedyCentral</t>
  </si>
  <si>
    <t>logic_lab</t>
  </si>
  <si>
    <t>foxfood</t>
  </si>
  <si>
    <t>Splow</t>
  </si>
  <si>
    <t>Coolbe22</t>
  </si>
  <si>
    <t>aesthetes</t>
  </si>
  <si>
    <t>kirbyzaz</t>
  </si>
  <si>
    <t>BobbyF</t>
  </si>
  <si>
    <t>Carbogast</t>
  </si>
  <si>
    <t>epninja</t>
  </si>
  <si>
    <t>Pikurin</t>
  </si>
  <si>
    <t>h0rnet15</t>
  </si>
  <si>
    <t>MirrorsAreLiars</t>
  </si>
  <si>
    <t>cactivi</t>
  </si>
  <si>
    <t>meurpTV</t>
  </si>
  <si>
    <t>-SuperFunnyAnimator-</t>
  </si>
  <si>
    <t>JamesOuO</t>
  </si>
  <si>
    <t>Dedsher</t>
  </si>
  <si>
    <t>lIIIIl</t>
  </si>
  <si>
    <t>ChelseaPup</t>
  </si>
  <si>
    <t>LawsOfScienceChanger</t>
  </si>
  <si>
    <t>amazingQ</t>
  </si>
  <si>
    <t>Qatar</t>
  </si>
  <si>
    <t>eggnormous</t>
  </si>
  <si>
    <t>UltraCoolGames</t>
  </si>
  <si>
    <t>kaleido-ghost</t>
  </si>
  <si>
    <t>hern1</t>
  </si>
  <si>
    <t>Malaysia</t>
  </si>
  <si>
    <t>-WallyAnimations-</t>
  </si>
  <si>
    <t>-clovershine-</t>
  </si>
  <si>
    <t>bluestem</t>
  </si>
  <si>
    <t>Birdah</t>
  </si>
  <si>
    <t>Turkey</t>
  </si>
  <si>
    <t>alexandretherrien</t>
  </si>
  <si>
    <t>MajesticPie</t>
  </si>
  <si>
    <t>GoldAnimations</t>
  </si>
  <si>
    <t>vollrineVPS1</t>
  </si>
  <si>
    <t>icmy123</t>
  </si>
  <si>
    <t>-Silverpaw-</t>
  </si>
  <si>
    <t>DuckGoose9254</t>
  </si>
  <si>
    <t>luviinqq</t>
  </si>
  <si>
    <t>JS_Coder</t>
  </si>
  <si>
    <t>TeacupTrinkets</t>
  </si>
  <si>
    <t>monkey9927</t>
  </si>
  <si>
    <t>cupcakenoah</t>
  </si>
  <si>
    <t>hgwrs16</t>
  </si>
  <si>
    <t>max_and_zeke234</t>
  </si>
  <si>
    <t>Echostrike</t>
  </si>
  <si>
    <t>dreamyrxse</t>
  </si>
  <si>
    <t>kodlarize</t>
  </si>
  <si>
    <t>TheGamingArcher</t>
  </si>
  <si>
    <t>Jumper-</t>
  </si>
  <si>
    <t>Paralyzed_Potato</t>
  </si>
  <si>
    <t>awesome-llama</t>
  </si>
  <si>
    <t>MasterAndras</t>
  </si>
  <si>
    <t>MoreBetter</t>
  </si>
  <si>
    <t>mariocrafter</t>
  </si>
  <si>
    <t>duck--</t>
  </si>
  <si>
    <t>--Waterfall--</t>
  </si>
  <si>
    <t>RoastedSquirrel64</t>
  </si>
  <si>
    <t>unknownscratcher1234</t>
  </si>
  <si>
    <t>-magpie-</t>
  </si>
  <si>
    <t>pastryy</t>
  </si>
  <si>
    <t>HenryWolfe</t>
  </si>
  <si>
    <t>Scratcher_No-1</t>
  </si>
  <si>
    <t>India</t>
  </si>
  <si>
    <t>Pahunkat</t>
  </si>
  <si>
    <t>averagelife</t>
  </si>
  <si>
    <t>TNTend</t>
  </si>
  <si>
    <t>CoachOC</t>
  </si>
  <si>
    <t>kuri-pa-2</t>
  </si>
  <si>
    <t>Nightstarwarriorcat</t>
  </si>
  <si>
    <t>ggenije</t>
  </si>
  <si>
    <t>Serbia</t>
  </si>
  <si>
    <t>Glitch-Tech</t>
  </si>
  <si>
    <t>South Korea</t>
  </si>
  <si>
    <t>-TIC-</t>
  </si>
  <si>
    <t>wxtermelxn</t>
  </si>
  <si>
    <t>PetalCrest</t>
  </si>
  <si>
    <t>United States Minor Outlying Islands</t>
  </si>
  <si>
    <t>Chewzers</t>
  </si>
  <si>
    <t>Loud_Shorts</t>
  </si>
  <si>
    <t>venomous-squirrel</t>
  </si>
  <si>
    <t>Paperclips</t>
  </si>
  <si>
    <t>JC_ProGold</t>
  </si>
  <si>
    <t>Ask_LightningStar</t>
  </si>
  <si>
    <t>_Kodland_</t>
  </si>
  <si>
    <t>Tigrrish</t>
  </si>
  <si>
    <t>Fiji</t>
  </si>
  <si>
    <t>kodekursosloskolen</t>
  </si>
  <si>
    <t>Unrealisation</t>
  </si>
  <si>
    <t>AwezomeXD</t>
  </si>
  <si>
    <t>praplane</t>
  </si>
  <si>
    <t>cs2889410</t>
  </si>
  <si>
    <t>andresmh</t>
  </si>
  <si>
    <t>mini-macaron</t>
  </si>
  <si>
    <t>Blossom_Crowfeather</t>
  </si>
  <si>
    <t>CSFirst</t>
  </si>
  <si>
    <t>Starredsky</t>
  </si>
  <si>
    <t>ocearuii</t>
  </si>
  <si>
    <t>isomorphism_</t>
  </si>
  <si>
    <t>Lightnin</t>
  </si>
  <si>
    <t>GLECK</t>
  </si>
  <si>
    <t>TurkScratcher125</t>
  </si>
  <si>
    <t>NyantyuGO</t>
  </si>
  <si>
    <t>Aqua-Kitty</t>
  </si>
  <si>
    <t>mrcreeper34</t>
  </si>
  <si>
    <t>Spidertest</t>
  </si>
  <si>
    <t>AgentQuirt</t>
  </si>
  <si>
    <t>maDU59_</t>
  </si>
  <si>
    <t>kaaakeee</t>
  </si>
  <si>
    <t>23ScratchMan</t>
  </si>
  <si>
    <t>p-aesthetics</t>
  </si>
  <si>
    <t>SpriteMaster</t>
  </si>
  <si>
    <t>South Georgia and the South Sandwich Islands</t>
  </si>
  <si>
    <t>teeeeeeen</t>
  </si>
  <si>
    <t>The_Guy_</t>
  </si>
  <si>
    <t>NinjiKai</t>
  </si>
  <si>
    <t>CoLLoRBLiND</t>
  </si>
  <si>
    <t>Game-Cloud</t>
  </si>
  <si>
    <t>DINOMAHTER</t>
  </si>
  <si>
    <t>cherrei</t>
  </si>
  <si>
    <t>suitcasedog</t>
  </si>
  <si>
    <t>loganvcairns</t>
  </si>
  <si>
    <t>Noentiendo2005</t>
  </si>
  <si>
    <t>Mexico</t>
  </si>
  <si>
    <t>King_Spacebar</t>
  </si>
  <si>
    <t>cinnabungirl13</t>
  </si>
  <si>
    <t>Benelem12</t>
  </si>
  <si>
    <t>Switzerland</t>
  </si>
  <si>
    <t>-CodingAnimations-</t>
  </si>
  <si>
    <t>-Rex-</t>
  </si>
  <si>
    <t>bookdog17</t>
  </si>
  <si>
    <t>pixelpichux3</t>
  </si>
  <si>
    <t>Brightpawquest</t>
  </si>
  <si>
    <t>Fidessa-Chan</t>
  </si>
  <si>
    <t>NickyNouse</t>
  </si>
  <si>
    <t>CO</t>
  </si>
  <si>
    <t>Hanzhe</t>
  </si>
  <si>
    <t>applepiesleth</t>
  </si>
  <si>
    <t>52Blue</t>
  </si>
  <si>
    <t>thoyal</t>
  </si>
  <si>
    <t>xVanyx</t>
  </si>
  <si>
    <t>PrimeGuy_1001</t>
  </si>
  <si>
    <t>-still-dreaming-</t>
  </si>
  <si>
    <t>TheGreenFlash</t>
  </si>
  <si>
    <t>MartinBraendli</t>
  </si>
  <si>
    <t>-Vanilly-</t>
  </si>
  <si>
    <t>-Ninja-Animations-</t>
  </si>
  <si>
    <t>mallo222</t>
  </si>
  <si>
    <t>ElectromanRocks718</t>
  </si>
  <si>
    <t>cxerryblossom</t>
  </si>
  <si>
    <t>-GlitterSquad-</t>
  </si>
  <si>
    <t>LukeManiaStudios</t>
  </si>
  <si>
    <t>Scratch-Minion</t>
  </si>
  <si>
    <t>Pichi-</t>
  </si>
  <si>
    <t>-TotallyEpic-</t>
  </si>
  <si>
    <t>04tmoody</t>
  </si>
  <si>
    <t>vantqe</t>
  </si>
  <si>
    <t>UXRCF</t>
  </si>
  <si>
    <t>Judpomme</t>
  </si>
  <si>
    <t>maplepancakes</t>
  </si>
  <si>
    <t>firepaw_rusty</t>
  </si>
  <si>
    <t>MrA-</t>
  </si>
  <si>
    <t>Haudio</t>
  </si>
  <si>
    <t>www.isonline.cf -&gt; 1484006043</t>
  </si>
  <si>
    <t>DragonOfPyrrhia</t>
  </si>
  <si>
    <t>-HappyPotato-</t>
  </si>
  <si>
    <t>-RISEN-</t>
  </si>
  <si>
    <t>Mangi_lx</t>
  </si>
  <si>
    <t>DadOfMrLog</t>
  </si>
  <si>
    <t>zigzaq</t>
  </si>
  <si>
    <t>MooDingo</t>
  </si>
  <si>
    <t>jonzo</t>
  </si>
  <si>
    <t>Rebeat</t>
  </si>
  <si>
    <t>Tralaxy</t>
  </si>
  <si>
    <t>VinCrafts</t>
  </si>
  <si>
    <t>-TheDoctor-</t>
  </si>
  <si>
    <t>IcoQuest</t>
  </si>
  <si>
    <t>Doctor_What_</t>
  </si>
  <si>
    <t>-SAUS-</t>
  </si>
  <si>
    <t>RomaniM</t>
  </si>
  <si>
    <t>squig3</t>
  </si>
  <si>
    <t>Yourflez</t>
  </si>
  <si>
    <t>HopesNDreams</t>
  </si>
  <si>
    <t>papipupepappa</t>
  </si>
  <si>
    <t>-PandasQueen-</t>
  </si>
  <si>
    <t>Painted-Pupper</t>
  </si>
  <si>
    <t>qucchia</t>
  </si>
  <si>
    <t>coyotears</t>
  </si>
  <si>
    <t>Shadowblaze-the-WC</t>
  </si>
  <si>
    <t>Lucasliu9595</t>
  </si>
  <si>
    <t>Coocalici</t>
  </si>
  <si>
    <t>Wavecolor</t>
  </si>
  <si>
    <t>PastelFlower</t>
  </si>
  <si>
    <t>GonSanVi</t>
  </si>
  <si>
    <t>-BreadMan-</t>
  </si>
  <si>
    <t>LinkScratchStar</t>
  </si>
  <si>
    <t>kotsu-_</t>
  </si>
  <si>
    <t>PinksMonkey</t>
  </si>
  <si>
    <t>yosiotouzyou2</t>
  </si>
  <si>
    <t>ComplicatedCodes</t>
  </si>
  <si>
    <t>FoIlow-For-FolIow</t>
  </si>
  <si>
    <t>Giolaboman</t>
  </si>
  <si>
    <t>TheGamingKitten</t>
  </si>
  <si>
    <t>dark_72</t>
  </si>
  <si>
    <t>cookie947</t>
  </si>
  <si>
    <t>thisandagain</t>
  </si>
  <si>
    <t>violet_raven</t>
  </si>
  <si>
    <t>PlsGiveMeT0es</t>
  </si>
  <si>
    <t>Burning_sky</t>
  </si>
  <si>
    <t>twonerds</t>
  </si>
  <si>
    <t>FontGod</t>
  </si>
  <si>
    <t>TheTrueColeye</t>
  </si>
  <si>
    <t>alps88</t>
  </si>
  <si>
    <t>Poteto143</t>
  </si>
  <si>
    <t>stariiko</t>
  </si>
  <si>
    <t>Painted_Serenity</t>
  </si>
  <si>
    <t>-SapphireDemon-</t>
  </si>
  <si>
    <t>Andorra</t>
  </si>
  <si>
    <t>t9decode</t>
  </si>
  <si>
    <t>-applepie-</t>
  </si>
  <si>
    <t>l3oom</t>
  </si>
  <si>
    <t>ricarose</t>
  </si>
  <si>
    <t>atomic-osushi</t>
  </si>
  <si>
    <t>chikenzi</t>
  </si>
  <si>
    <t>gamepg</t>
  </si>
  <si>
    <t>Cool_NickXD</t>
  </si>
  <si>
    <t>RainbowWaffle</t>
  </si>
  <si>
    <t>MusicManJoe</t>
  </si>
  <si>
    <t>Gleamur</t>
  </si>
  <si>
    <t>MaxyBrian</t>
  </si>
  <si>
    <t>yukamenseki</t>
  </si>
  <si>
    <t>Pikakit</t>
  </si>
  <si>
    <t>isIand</t>
  </si>
  <si>
    <t>-Finicky-</t>
  </si>
  <si>
    <t>deeki</t>
  </si>
  <si>
    <t>Splo</t>
  </si>
  <si>
    <t>Cuhkaerion</t>
  </si>
  <si>
    <t>DANISON</t>
  </si>
  <si>
    <t>Czech Republic</t>
  </si>
  <si>
    <t>ScaIes</t>
  </si>
  <si>
    <t>Elephant71</t>
  </si>
  <si>
    <t>kaerusennin</t>
  </si>
  <si>
    <t>xFlameFuryx</t>
  </si>
  <si>
    <t>Coco_Berri</t>
  </si>
  <si>
    <t>Ashwel</t>
  </si>
  <si>
    <t>United Arab Emirates</t>
  </si>
  <si>
    <t>Ixliora</t>
  </si>
  <si>
    <t>kitkatkittycat</t>
  </si>
  <si>
    <t>LifeExplained</t>
  </si>
  <si>
    <t>Fazah_Champ</t>
  </si>
  <si>
    <t>Sri Lanka</t>
  </si>
  <si>
    <t>beet-eggs</t>
  </si>
  <si>
    <t>Tanqerine</t>
  </si>
  <si>
    <t>mawz</t>
  </si>
  <si>
    <t>kriblo</t>
  </si>
  <si>
    <t>Walle10-0</t>
  </si>
  <si>
    <t>pvzlover11</t>
  </si>
  <si>
    <t>Choco-Doggo</t>
  </si>
  <si>
    <t>Singapore</t>
  </si>
  <si>
    <t>ShowPasswrd</t>
  </si>
  <si>
    <t>WhatNotToDo</t>
  </si>
  <si>
    <t>CodeKirby</t>
  </si>
  <si>
    <t>gdpr0000001</t>
  </si>
  <si>
    <t>hoppingicon</t>
  </si>
  <si>
    <t>Ryham301</t>
  </si>
  <si>
    <t>honey-lavender_</t>
  </si>
  <si>
    <t>kittengalaxy</t>
  </si>
  <si>
    <t>mikeono102</t>
  </si>
  <si>
    <t>Supercube_123</t>
  </si>
  <si>
    <t>123768631</t>
  </si>
  <si>
    <t>EllaPHNT</t>
  </si>
  <si>
    <t>mr_snowbuddy</t>
  </si>
  <si>
    <t>CygonTheDragonCoder</t>
  </si>
  <si>
    <t>Purplekitten22</t>
  </si>
  <si>
    <t>ProbabIy_Not</t>
  </si>
  <si>
    <t>Costa Rica</t>
  </si>
  <si>
    <t>Natures_love</t>
  </si>
  <si>
    <t>everyone</t>
  </si>
  <si>
    <t>TheLogFather</t>
  </si>
  <si>
    <t>Psiborg</t>
  </si>
  <si>
    <t>akua11v</t>
  </si>
  <si>
    <t>purplebeanie</t>
  </si>
  <si>
    <t>Chamomiile-</t>
  </si>
  <si>
    <t>NilsTheBest</t>
  </si>
  <si>
    <t>kode-x</t>
  </si>
  <si>
    <t>THE_MOST</t>
  </si>
  <si>
    <t>PutneyCat</t>
  </si>
  <si>
    <t>dn_scrtch</t>
  </si>
  <si>
    <t>firstject</t>
  </si>
  <si>
    <t>Thailand</t>
  </si>
  <si>
    <t>The-Green-Dragon</t>
  </si>
  <si>
    <t>PuppysILove1200</t>
  </si>
  <si>
    <t>-ShatteredSilence-</t>
  </si>
  <si>
    <t>-iinkwiinqs-</t>
  </si>
  <si>
    <t>key01134</t>
  </si>
  <si>
    <t>GailAnimates</t>
  </si>
  <si>
    <t>Thepugmen</t>
  </si>
  <si>
    <t>0429aaa</t>
  </si>
  <si>
    <t>-Moontale-</t>
  </si>
  <si>
    <t>Kloudheart</t>
  </si>
  <si>
    <t>otter_puggy</t>
  </si>
  <si>
    <t>wolfychan10</t>
  </si>
  <si>
    <t>Cherizy</t>
  </si>
  <si>
    <t>-squichaii-</t>
  </si>
  <si>
    <t>oriquack</t>
  </si>
  <si>
    <t>StollerTech</t>
  </si>
  <si>
    <t>roselush-</t>
  </si>
  <si>
    <t>Iceland</t>
  </si>
  <si>
    <t>PandaTimmyMrT</t>
  </si>
  <si>
    <t>chooper100</t>
  </si>
  <si>
    <t>otterstar</t>
  </si>
  <si>
    <t>anime-tions</t>
  </si>
  <si>
    <t>Zebracheetah</t>
  </si>
  <si>
    <t>AwesomeGamesTV</t>
  </si>
  <si>
    <t>alilpotato101</t>
  </si>
  <si>
    <t>FollowCherryBlossom</t>
  </si>
  <si>
    <t>2v6</t>
  </si>
  <si>
    <t>hanngousuihann</t>
  </si>
  <si>
    <t>Ninjimaro902</t>
  </si>
  <si>
    <t>glados10</t>
  </si>
  <si>
    <t>poliakoff</t>
  </si>
  <si>
    <t>Crystal-25</t>
  </si>
  <si>
    <t>crazyweasle123</t>
  </si>
  <si>
    <t>Shwip</t>
  </si>
  <si>
    <t>yotacopaco</t>
  </si>
  <si>
    <t>rainbowenderz</t>
  </si>
  <si>
    <t>BluePlanet1</t>
  </si>
  <si>
    <t>bidulule</t>
  </si>
  <si>
    <t>thesuperguidegames</t>
  </si>
  <si>
    <t>Relatable-</t>
  </si>
  <si>
    <t>rainbow_waves</t>
  </si>
  <si>
    <t>HehtorOCH</t>
  </si>
  <si>
    <t>Pika-Girl03</t>
  </si>
  <si>
    <t>KichiChan</t>
  </si>
  <si>
    <t>dreamiistars</t>
  </si>
  <si>
    <t>JTHEJET</t>
  </si>
  <si>
    <t>Awesomemandudegames</t>
  </si>
  <si>
    <t>1000652</t>
  </si>
  <si>
    <t>PhatDudeProductions</t>
  </si>
  <si>
    <t>250119code2</t>
  </si>
  <si>
    <t>harukimann</t>
  </si>
  <si>
    <t>cs511598</t>
  </si>
  <si>
    <t>MapleSkyTiger</t>
  </si>
  <si>
    <t>sceptile100</t>
  </si>
  <si>
    <t>Hambegar</t>
  </si>
  <si>
    <t>dezland</t>
  </si>
  <si>
    <t>haunted_enderman</t>
  </si>
  <si>
    <t>_HollyFrost_</t>
  </si>
  <si>
    <t>CodeZillaKids</t>
  </si>
  <si>
    <t>lZXTVhCSVlr</t>
  </si>
  <si>
    <t>cranegame</t>
  </si>
  <si>
    <t>Evelynn-</t>
  </si>
  <si>
    <t>Saint Helena</t>
  </si>
  <si>
    <t>naokimann</t>
  </si>
  <si>
    <t>-ABIC-</t>
  </si>
  <si>
    <t>SharkyMAPs</t>
  </si>
  <si>
    <t>Silver-skies</t>
  </si>
  <si>
    <t>Romanchik_</t>
  </si>
  <si>
    <t>Kazakhstan</t>
  </si>
  <si>
    <t>artisticdragonpaw</t>
  </si>
  <si>
    <t>CinnamonNugget</t>
  </si>
  <si>
    <t>Doodlebug450</t>
  </si>
  <si>
    <t>meron0gou</t>
  </si>
  <si>
    <t>pocopocojohn</t>
  </si>
  <si>
    <t>papers-</t>
  </si>
  <si>
    <t>Zimbabwe</t>
  </si>
  <si>
    <t>LearningResources</t>
  </si>
  <si>
    <t>nonkakk</t>
  </si>
  <si>
    <t>pixieblossom</t>
  </si>
  <si>
    <t>-LilWolfy-</t>
  </si>
  <si>
    <t>yourfriendoqueen</t>
  </si>
  <si>
    <t>MoonFuryBeatz</t>
  </si>
  <si>
    <t>Foxy_umbreon</t>
  </si>
  <si>
    <t>OHAMedia</t>
  </si>
  <si>
    <t>--poison-pen--</t>
  </si>
  <si>
    <t>-Add-Some-Color-</t>
  </si>
  <si>
    <t>Minecraft_123459</t>
  </si>
  <si>
    <t>CrazyNimbus</t>
  </si>
  <si>
    <t>Blizzy2</t>
  </si>
  <si>
    <t>scarpaw13</t>
  </si>
  <si>
    <t>-RedWolf</t>
  </si>
  <si>
    <t>puppypaws</t>
  </si>
  <si>
    <t>ratchiId</t>
  </si>
  <si>
    <t>CgBB</t>
  </si>
  <si>
    <t>abee</t>
  </si>
  <si>
    <t>crastalhorse22</t>
  </si>
  <si>
    <t>Cloud-Multiplayer</t>
  </si>
  <si>
    <t>-Boont-</t>
  </si>
  <si>
    <t>BoltBait</t>
  </si>
  <si>
    <t>-_-_-Becca_Arts-_-_-</t>
  </si>
  <si>
    <t>-Achelxis-</t>
  </si>
  <si>
    <t>Greece</t>
  </si>
  <si>
    <t>coralsong</t>
  </si>
  <si>
    <t>bodi3</t>
  </si>
  <si>
    <t>gurikkus</t>
  </si>
  <si>
    <t>MrRaisin</t>
  </si>
  <si>
    <t>CardboardGuy236</t>
  </si>
  <si>
    <t>raion112</t>
  </si>
  <si>
    <t>lunna-blu23</t>
  </si>
  <si>
    <t>RoboDog31</t>
  </si>
  <si>
    <t>zayzaril</t>
  </si>
  <si>
    <t>alba-magica</t>
  </si>
  <si>
    <t>BisketDog</t>
  </si>
  <si>
    <t>Dress-up_games</t>
  </si>
  <si>
    <t>Etalion</t>
  </si>
  <si>
    <t>shadowspear1</t>
  </si>
  <si>
    <t>08jackt</t>
  </si>
  <si>
    <t>objectionz</t>
  </si>
  <si>
    <t>marshmellothelegend</t>
  </si>
  <si>
    <t>-Auron-</t>
  </si>
  <si>
    <t>Argentina</t>
  </si>
  <si>
    <t>swifty2</t>
  </si>
  <si>
    <t>TemWatchEgg</t>
  </si>
  <si>
    <t>Laladragon</t>
  </si>
  <si>
    <t>--owo--</t>
  </si>
  <si>
    <t>lucap1877</t>
  </si>
  <si>
    <t>daisykitty</t>
  </si>
  <si>
    <t>FlowerCat4444</t>
  </si>
  <si>
    <t>Isle of Man</t>
  </si>
  <si>
    <t>PS58</t>
  </si>
  <si>
    <t>achavez77</t>
  </si>
  <si>
    <t>T2V</t>
  </si>
  <si>
    <t>okae</t>
  </si>
  <si>
    <t>Chociily</t>
  </si>
  <si>
    <t>TansGames</t>
  </si>
  <si>
    <t>Kittydog098</t>
  </si>
  <si>
    <t>Raininqq</t>
  </si>
  <si>
    <t>AiyanMind</t>
  </si>
  <si>
    <t>NO</t>
  </si>
  <si>
    <t>-risu</t>
  </si>
  <si>
    <t>Pixar2000</t>
  </si>
  <si>
    <t>noodlebot743</t>
  </si>
  <si>
    <t>itzs_me</t>
  </si>
  <si>
    <t>remixsuper</t>
  </si>
  <si>
    <t>Shattered_Diamond</t>
  </si>
  <si>
    <t>--Accension--</t>
  </si>
  <si>
    <t>PQS2017</t>
  </si>
  <si>
    <t>AlSweigart</t>
  </si>
  <si>
    <t>-Nightfire-</t>
  </si>
  <si>
    <t>Catosaurus</t>
  </si>
  <si>
    <t>NikkeiBP</t>
  </si>
  <si>
    <t>rayyaka</t>
  </si>
  <si>
    <t>smash-20</t>
  </si>
  <si>
    <t>O2009H</t>
  </si>
  <si>
    <t>CodeSpeakLabs</t>
  </si>
  <si>
    <t>287228</t>
  </si>
  <si>
    <t>AUMSUMTHEGREATHULK</t>
  </si>
  <si>
    <t>-Orbitron-</t>
  </si>
  <si>
    <t>griffinboy</t>
  </si>
  <si>
    <t>TheInternetIsCoool_2</t>
  </si>
  <si>
    <t>portishead7</t>
  </si>
  <si>
    <t>Jikyi</t>
  </si>
  <si>
    <t>nabaiko</t>
  </si>
  <si>
    <t>Darcythecat</t>
  </si>
  <si>
    <t>-UnderTale-</t>
  </si>
  <si>
    <t>DorkwingDuck</t>
  </si>
  <si>
    <t>gumboygames</t>
  </si>
  <si>
    <t>Sugaryxsweet--</t>
  </si>
  <si>
    <t>Luxembourg</t>
  </si>
  <si>
    <t>hiohbye</t>
  </si>
  <si>
    <t>CosmicKiwi</t>
  </si>
  <si>
    <t>PerryTheChiweenie</t>
  </si>
  <si>
    <t>Nutupita</t>
  </si>
  <si>
    <t>GD_player__</t>
  </si>
  <si>
    <t>dcsm</t>
  </si>
  <si>
    <t>ApplePiie</t>
  </si>
  <si>
    <t>GlitchedWolf</t>
  </si>
  <si>
    <t>charli987</t>
  </si>
  <si>
    <t>Algeria</t>
  </si>
  <si>
    <t>Frostpuff</t>
  </si>
  <si>
    <t>new_houjon</t>
  </si>
  <si>
    <t>cs50</t>
  </si>
  <si>
    <t>ScribbleAnimator</t>
  </si>
  <si>
    <t>Apfellord</t>
  </si>
  <si>
    <t>cinnqwon</t>
  </si>
  <si>
    <t>fib1123meow</t>
  </si>
  <si>
    <t>JackPigPro</t>
  </si>
  <si>
    <t>FreezeNova</t>
  </si>
  <si>
    <t>TheSoftCake</t>
  </si>
  <si>
    <t>PokemonDude21</t>
  </si>
  <si>
    <t>takasyu</t>
  </si>
  <si>
    <t>iPhone_ATT_TWC115</t>
  </si>
  <si>
    <t>Time_Tripper</t>
  </si>
  <si>
    <t>piano_miles</t>
  </si>
  <si>
    <t>Cocos (Keeling) Islands</t>
  </si>
  <si>
    <t>Geotale</t>
  </si>
  <si>
    <t>Canthiar</t>
  </si>
  <si>
    <t>weegaweek</t>
  </si>
  <si>
    <t>Kouzone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</si>
</sst>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0%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3" xfId="0" applyAlignment="1" applyFont="1" applyNumberForma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4" xfId="0" applyAlignment="1" applyFont="1" applyNumberFormat="1">
      <alignment readingOrder="0" vertical="center"/>
    </xf>
    <xf borderId="0" fillId="0" fontId="2" numFmtId="165" xfId="0" applyAlignment="1" applyFont="1" applyNumberFormat="1">
      <alignment vertical="center"/>
    </xf>
    <xf quotePrefix="1"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3" xfId="0" applyAlignment="1" applyFont="1" applyNumberForma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3" numFmtId="4" xfId="0" applyAlignment="1" applyFont="1" applyNumberFormat="1">
      <alignment readingOrder="0" vertical="center"/>
    </xf>
    <xf borderId="0" fillId="0" fontId="3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75"/>
    <col customWidth="1" min="2" max="2" width="8.75"/>
    <col customWidth="1" min="3" max="3" width="36.0"/>
    <col customWidth="1" min="4" max="4" width="9.38"/>
    <col customWidth="1" min="5" max="5" width="7.63"/>
    <col customWidth="1" min="6" max="6" width="11.63"/>
    <col customWidth="1" min="7" max="8" width="8.38"/>
    <col customWidth="1" min="9" max="9" width="12.0"/>
  </cols>
  <sheetData>
    <row r="1">
      <c r="A1" s="1" t="s">
        <v>0</v>
      </c>
      <c r="F1" s="2" t="s">
        <v>1</v>
      </c>
    </row>
    <row r="2">
      <c r="A2" s="3" t="s">
        <v>2</v>
      </c>
      <c r="B2" s="4" t="s">
        <v>3</v>
      </c>
      <c r="C2" s="3" t="s">
        <v>4</v>
      </c>
      <c r="D2" s="5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3" t="s">
        <v>10</v>
      </c>
    </row>
    <row r="3">
      <c r="A3" s="6" t="s">
        <v>11</v>
      </c>
      <c r="B3" s="7">
        <v>424056.0</v>
      </c>
      <c r="C3" s="6" t="s">
        <v>12</v>
      </c>
      <c r="D3" s="8">
        <v>41206.0</v>
      </c>
      <c r="E3" s="9">
        <v>113.0</v>
      </c>
      <c r="F3" s="7">
        <v>1.96151968E8</v>
      </c>
      <c r="G3" s="7">
        <v>2416133.0</v>
      </c>
      <c r="H3" s="7">
        <v>2169494.0</v>
      </c>
      <c r="I3" s="10">
        <v>0.9911504424778761</v>
      </c>
    </row>
    <row r="4">
      <c r="A4" s="6" t="s">
        <v>13</v>
      </c>
      <c r="B4" s="7">
        <v>92980.0</v>
      </c>
      <c r="C4" s="6" t="s">
        <v>14</v>
      </c>
      <c r="D4" s="8">
        <v>41603.0</v>
      </c>
      <c r="E4" s="9">
        <v>150.0</v>
      </c>
      <c r="F4" s="7">
        <v>2.5152062E7</v>
      </c>
      <c r="G4" s="7">
        <v>838928.0</v>
      </c>
      <c r="H4" s="7">
        <v>732126.0</v>
      </c>
      <c r="I4" s="10">
        <v>0.98</v>
      </c>
    </row>
    <row r="5">
      <c r="A5" s="6" t="s">
        <v>15</v>
      </c>
      <c r="B5" s="7">
        <v>81613.0</v>
      </c>
      <c r="C5" s="6" t="s">
        <v>12</v>
      </c>
      <c r="D5" s="8">
        <v>41522.0</v>
      </c>
      <c r="E5" s="9">
        <v>77.0</v>
      </c>
      <c r="F5" s="7">
        <v>5938920.0</v>
      </c>
      <c r="G5" s="7">
        <v>201951.0</v>
      </c>
      <c r="H5" s="7">
        <v>180316.0</v>
      </c>
      <c r="I5" s="10">
        <v>0.974025974025974</v>
      </c>
    </row>
    <row r="6">
      <c r="A6" s="6" t="s">
        <v>16</v>
      </c>
      <c r="B6" s="7">
        <v>49834.0</v>
      </c>
      <c r="C6" s="6" t="s">
        <v>12</v>
      </c>
      <c r="D6" s="8">
        <v>41604.0</v>
      </c>
      <c r="E6" s="9">
        <v>126.0</v>
      </c>
      <c r="F6" s="7">
        <v>1.8332764E7</v>
      </c>
      <c r="G6" s="7">
        <v>527511.0</v>
      </c>
      <c r="H6" s="7">
        <v>449277.0</v>
      </c>
      <c r="I6" s="10">
        <v>0.9920634920634921</v>
      </c>
    </row>
    <row r="7">
      <c r="A7" s="6" t="s">
        <v>17</v>
      </c>
      <c r="B7" s="7">
        <v>43959.0</v>
      </c>
      <c r="C7" s="6" t="s">
        <v>18</v>
      </c>
      <c r="D7" s="8">
        <v>43546.0</v>
      </c>
      <c r="E7" s="9">
        <v>71.0</v>
      </c>
      <c r="F7" s="7">
        <v>6154976.0</v>
      </c>
      <c r="G7" s="7">
        <v>352526.0</v>
      </c>
      <c r="H7" s="7">
        <v>315016.0</v>
      </c>
      <c r="I7" s="10">
        <v>0.9154929577464789</v>
      </c>
    </row>
    <row r="8">
      <c r="A8" s="6" t="s">
        <v>19</v>
      </c>
      <c r="B8" s="7">
        <v>40109.0</v>
      </c>
      <c r="C8" s="6" t="s">
        <v>20</v>
      </c>
      <c r="D8" s="8">
        <v>40703.0</v>
      </c>
      <c r="E8" s="9">
        <v>63.0</v>
      </c>
      <c r="F8" s="7">
        <v>9098635.0</v>
      </c>
      <c r="G8" s="7">
        <v>222395.0</v>
      </c>
      <c r="H8" s="7">
        <v>199609.0</v>
      </c>
      <c r="I8" s="10">
        <v>1.0</v>
      </c>
    </row>
    <row r="9">
      <c r="A9" s="6" t="s">
        <v>21</v>
      </c>
      <c r="B9" s="7">
        <v>39915.0</v>
      </c>
      <c r="C9" s="6" t="s">
        <v>14</v>
      </c>
      <c r="D9" s="8">
        <v>41755.0</v>
      </c>
      <c r="E9" s="9">
        <v>279.0</v>
      </c>
      <c r="F9" s="7">
        <v>9896878.0</v>
      </c>
      <c r="G9" s="7">
        <v>431013.0</v>
      </c>
      <c r="H9" s="7">
        <v>362855.0</v>
      </c>
      <c r="I9" s="10">
        <v>0.9713261648745519</v>
      </c>
    </row>
    <row r="10">
      <c r="A10" s="6" t="s">
        <v>22</v>
      </c>
      <c r="B10" s="7">
        <v>36476.0</v>
      </c>
      <c r="C10" s="6" t="s">
        <v>23</v>
      </c>
      <c r="D10" s="8">
        <v>42998.0</v>
      </c>
      <c r="E10" s="9">
        <v>192.0</v>
      </c>
      <c r="F10" s="7">
        <v>2936956.0</v>
      </c>
      <c r="G10" s="7">
        <v>219904.0</v>
      </c>
      <c r="H10" s="7">
        <v>180564.0</v>
      </c>
      <c r="I10" s="10">
        <v>0.8802083333333334</v>
      </c>
    </row>
    <row r="11">
      <c r="A11" s="6" t="s">
        <v>24</v>
      </c>
      <c r="B11" s="7">
        <v>35767.0</v>
      </c>
      <c r="C11" s="6" t="s">
        <v>14</v>
      </c>
      <c r="D11" s="8">
        <v>41568.0</v>
      </c>
      <c r="E11" s="9">
        <v>369.0</v>
      </c>
      <c r="F11" s="7">
        <v>3704967.0</v>
      </c>
      <c r="G11" s="7">
        <v>281391.0</v>
      </c>
      <c r="H11" s="7">
        <v>237674.0</v>
      </c>
      <c r="I11" s="10">
        <v>0.978319783197832</v>
      </c>
    </row>
    <row r="12">
      <c r="A12" s="6" t="s">
        <v>25</v>
      </c>
      <c r="B12" s="7">
        <v>35530.0</v>
      </c>
      <c r="C12" s="6" t="s">
        <v>14</v>
      </c>
      <c r="D12" s="8">
        <v>42617.0</v>
      </c>
      <c r="E12" s="9">
        <v>89.0</v>
      </c>
      <c r="F12" s="7">
        <v>1729630.0</v>
      </c>
      <c r="G12" s="7">
        <v>159870.0</v>
      </c>
      <c r="H12" s="7">
        <v>119273.0</v>
      </c>
      <c r="I12" s="10">
        <v>0.797752808988764</v>
      </c>
    </row>
    <row r="13">
      <c r="A13" s="6" t="s">
        <v>26</v>
      </c>
      <c r="B13" s="7">
        <v>34746.0</v>
      </c>
      <c r="C13" s="6" t="s">
        <v>27</v>
      </c>
      <c r="D13" s="8">
        <v>43216.0</v>
      </c>
      <c r="E13" s="9">
        <v>78.0</v>
      </c>
      <c r="F13" s="7">
        <v>3538701.0</v>
      </c>
      <c r="G13" s="7">
        <v>234427.0</v>
      </c>
      <c r="H13" s="7">
        <v>194111.0</v>
      </c>
      <c r="I13" s="10">
        <v>0.9871794871794872</v>
      </c>
    </row>
    <row r="14">
      <c r="A14" s="6" t="s">
        <v>28</v>
      </c>
      <c r="B14" s="7">
        <v>34308.0</v>
      </c>
      <c r="C14" s="6" t="s">
        <v>14</v>
      </c>
      <c r="D14" s="8">
        <v>41796.0</v>
      </c>
      <c r="E14" s="9">
        <v>94.0</v>
      </c>
      <c r="F14" s="7">
        <v>7211370.0</v>
      </c>
      <c r="G14" s="7">
        <v>270324.0</v>
      </c>
      <c r="H14" s="7">
        <v>226943.0</v>
      </c>
      <c r="I14" s="10">
        <v>0.9042553191489362</v>
      </c>
    </row>
    <row r="15">
      <c r="A15" s="6" t="s">
        <v>29</v>
      </c>
      <c r="B15" s="7">
        <v>32933.0</v>
      </c>
      <c r="C15" s="6" t="s">
        <v>14</v>
      </c>
      <c r="D15" s="8">
        <v>42191.0</v>
      </c>
      <c r="E15" s="9">
        <v>162.0</v>
      </c>
      <c r="F15" s="7">
        <v>2621663.0</v>
      </c>
      <c r="G15" s="7">
        <v>220977.0</v>
      </c>
      <c r="H15" s="7">
        <v>185081.0</v>
      </c>
      <c r="I15" s="10">
        <v>0.9506172839506173</v>
      </c>
    </row>
    <row r="16">
      <c r="A16" s="6" t="s">
        <v>30</v>
      </c>
      <c r="B16" s="7">
        <v>31794.0</v>
      </c>
      <c r="C16" s="6" t="s">
        <v>14</v>
      </c>
      <c r="D16" s="8">
        <v>41559.0</v>
      </c>
      <c r="E16" s="9">
        <v>74.0</v>
      </c>
      <c r="F16" s="7">
        <v>2686889.0</v>
      </c>
      <c r="G16" s="7">
        <v>165942.0</v>
      </c>
      <c r="H16" s="7">
        <v>126468.0</v>
      </c>
      <c r="I16" s="10">
        <v>0.972972972972973</v>
      </c>
    </row>
    <row r="17">
      <c r="A17" s="6" t="s">
        <v>31</v>
      </c>
      <c r="B17" s="7">
        <v>30880.0</v>
      </c>
      <c r="C17" s="6" t="s">
        <v>32</v>
      </c>
      <c r="D17" s="8">
        <v>42479.0</v>
      </c>
      <c r="E17" s="9">
        <v>75.0</v>
      </c>
      <c r="F17" s="7">
        <v>5229356.0</v>
      </c>
      <c r="G17" s="7">
        <v>203389.0</v>
      </c>
      <c r="H17" s="7">
        <v>169247.0</v>
      </c>
      <c r="I17" s="10">
        <v>0.9866666666666667</v>
      </c>
    </row>
    <row r="18">
      <c r="A18" s="6" t="s">
        <v>33</v>
      </c>
      <c r="B18" s="7">
        <v>30767.0</v>
      </c>
      <c r="C18" s="6" t="s">
        <v>14</v>
      </c>
      <c r="D18" s="8">
        <v>42733.0</v>
      </c>
      <c r="E18" s="9">
        <v>86.0</v>
      </c>
      <c r="F18" s="7">
        <v>4.6261489E7</v>
      </c>
      <c r="G18" s="7">
        <v>258111.0</v>
      </c>
      <c r="H18" s="7">
        <v>221538.0</v>
      </c>
      <c r="I18" s="10">
        <v>0.9534883720930233</v>
      </c>
    </row>
    <row r="19">
      <c r="A19" s="6" t="s">
        <v>34</v>
      </c>
      <c r="B19" s="7">
        <v>28840.0</v>
      </c>
      <c r="C19" s="6" t="s">
        <v>27</v>
      </c>
      <c r="D19" s="8">
        <v>43860.0</v>
      </c>
      <c r="E19" s="9">
        <v>57.0</v>
      </c>
      <c r="F19" s="7">
        <v>1465192.0</v>
      </c>
      <c r="G19" s="7">
        <v>128458.0</v>
      </c>
      <c r="H19" s="7">
        <v>109969.0</v>
      </c>
      <c r="I19" s="10">
        <v>0.8245614035087719</v>
      </c>
    </row>
    <row r="20">
      <c r="A20" s="6" t="s">
        <v>35</v>
      </c>
      <c r="B20" s="7">
        <v>28565.0</v>
      </c>
      <c r="C20" s="6" t="s">
        <v>36</v>
      </c>
      <c r="D20" s="8">
        <v>42171.0</v>
      </c>
      <c r="E20" s="9">
        <v>35.0</v>
      </c>
      <c r="F20" s="7">
        <v>1316580.0</v>
      </c>
      <c r="G20" s="7">
        <v>115455.0</v>
      </c>
      <c r="H20" s="7">
        <v>95742.0</v>
      </c>
      <c r="I20" s="10">
        <v>0.9714285714285714</v>
      </c>
    </row>
    <row r="21">
      <c r="A21" s="6" t="s">
        <v>37</v>
      </c>
      <c r="B21" s="7">
        <v>27815.0</v>
      </c>
      <c r="C21" s="6" t="s">
        <v>38</v>
      </c>
      <c r="D21" s="8">
        <v>44105.0</v>
      </c>
      <c r="E21" s="9">
        <v>68.0</v>
      </c>
      <c r="F21" s="7">
        <v>1866146.0</v>
      </c>
      <c r="G21" s="7">
        <v>156801.0</v>
      </c>
      <c r="H21" s="7">
        <v>130662.0</v>
      </c>
      <c r="I21" s="10">
        <v>0.5588235294117647</v>
      </c>
    </row>
    <row r="22">
      <c r="A22" s="6" t="s">
        <v>39</v>
      </c>
      <c r="B22" s="7">
        <v>27008.0</v>
      </c>
      <c r="C22" s="6" t="s">
        <v>14</v>
      </c>
      <c r="D22" s="8">
        <v>42191.0</v>
      </c>
      <c r="E22" s="9">
        <v>93.0</v>
      </c>
      <c r="F22" s="7">
        <v>1097830.0</v>
      </c>
      <c r="G22" s="7">
        <v>109277.0</v>
      </c>
      <c r="H22" s="7">
        <v>77140.0</v>
      </c>
      <c r="I22" s="10">
        <v>0.9139784946236559</v>
      </c>
    </row>
    <row r="23">
      <c r="A23" s="6" t="s">
        <v>40</v>
      </c>
      <c r="B23" s="7">
        <v>26672.0</v>
      </c>
      <c r="C23" s="6" t="s">
        <v>14</v>
      </c>
      <c r="D23" s="8">
        <v>42092.0</v>
      </c>
      <c r="E23" s="9">
        <v>412.0</v>
      </c>
      <c r="F23" s="7">
        <v>4185719.0</v>
      </c>
      <c r="G23" s="7">
        <v>158673.0</v>
      </c>
      <c r="H23" s="7">
        <v>137197.0</v>
      </c>
      <c r="I23" s="10">
        <v>0.8349514563106796</v>
      </c>
    </row>
    <row r="24">
      <c r="A24" s="6" t="s">
        <v>41</v>
      </c>
      <c r="B24" s="7">
        <v>26194.0</v>
      </c>
      <c r="C24" s="6" t="s">
        <v>27</v>
      </c>
      <c r="D24" s="8">
        <v>43931.0</v>
      </c>
      <c r="E24" s="9">
        <v>91.0</v>
      </c>
      <c r="F24" s="7">
        <v>2621602.0</v>
      </c>
      <c r="G24" s="7">
        <v>221850.0</v>
      </c>
      <c r="H24" s="7">
        <v>190244.0</v>
      </c>
      <c r="I24" s="10">
        <v>1.0</v>
      </c>
    </row>
    <row r="25">
      <c r="A25" s="6" t="s">
        <v>42</v>
      </c>
      <c r="B25" s="7">
        <v>26063.0</v>
      </c>
      <c r="C25" s="6" t="s">
        <v>43</v>
      </c>
      <c r="D25" s="8">
        <v>42445.0</v>
      </c>
      <c r="E25" s="9">
        <v>81.0</v>
      </c>
      <c r="F25" s="7">
        <v>1827119.0</v>
      </c>
      <c r="G25" s="7">
        <v>140346.0</v>
      </c>
      <c r="H25" s="7">
        <v>104376.0</v>
      </c>
      <c r="I25" s="10">
        <v>0.9753086419753086</v>
      </c>
    </row>
    <row r="26">
      <c r="A26" s="6" t="s">
        <v>44</v>
      </c>
      <c r="B26" s="7">
        <v>25479.0</v>
      </c>
      <c r="C26" s="6" t="s">
        <v>32</v>
      </c>
      <c r="D26" s="8">
        <v>42930.0</v>
      </c>
      <c r="E26" s="9">
        <v>162.0</v>
      </c>
      <c r="F26" s="7">
        <v>975027.0</v>
      </c>
      <c r="G26" s="7">
        <v>112161.0</v>
      </c>
      <c r="H26" s="7">
        <v>87867.0</v>
      </c>
      <c r="I26" s="10">
        <v>0.9197530864197531</v>
      </c>
    </row>
    <row r="27">
      <c r="A27" s="6" t="s">
        <v>45</v>
      </c>
      <c r="B27" s="7">
        <v>23644.0</v>
      </c>
      <c r="C27" s="6" t="s">
        <v>43</v>
      </c>
      <c r="D27" s="8">
        <v>42288.0</v>
      </c>
      <c r="E27" s="9">
        <v>17.0</v>
      </c>
      <c r="F27" s="7">
        <v>755489.0</v>
      </c>
      <c r="G27" s="7">
        <v>83665.0</v>
      </c>
      <c r="H27" s="7">
        <v>64007.0</v>
      </c>
      <c r="I27" s="10">
        <v>0.8235294117647058</v>
      </c>
    </row>
    <row r="28">
      <c r="A28" s="6" t="s">
        <v>46</v>
      </c>
      <c r="B28" s="7">
        <v>21522.0</v>
      </c>
      <c r="C28" s="6" t="s">
        <v>14</v>
      </c>
      <c r="D28" s="8">
        <v>43437.0</v>
      </c>
      <c r="E28" s="9">
        <v>15.0</v>
      </c>
      <c r="F28" s="7">
        <v>1907957.0</v>
      </c>
      <c r="G28" s="7">
        <v>120027.0</v>
      </c>
      <c r="H28" s="7">
        <v>107431.0</v>
      </c>
      <c r="I28" s="10">
        <v>1.0</v>
      </c>
    </row>
    <row r="29">
      <c r="A29" s="6" t="s">
        <v>47</v>
      </c>
      <c r="B29" s="7">
        <v>21426.0</v>
      </c>
      <c r="C29" s="6" t="s">
        <v>48</v>
      </c>
      <c r="D29" s="8">
        <v>44571.0</v>
      </c>
      <c r="E29" s="9">
        <v>0.0</v>
      </c>
      <c r="F29" s="7">
        <v>0.0</v>
      </c>
      <c r="G29" s="7">
        <v>0.0</v>
      </c>
      <c r="H29" s="7">
        <v>0.0</v>
      </c>
      <c r="I29" s="10">
        <v>1.0</v>
      </c>
    </row>
    <row r="30">
      <c r="A30" s="6" t="s">
        <v>49</v>
      </c>
      <c r="B30" s="7">
        <v>21294.0</v>
      </c>
      <c r="C30" s="6" t="s">
        <v>14</v>
      </c>
      <c r="D30" s="8">
        <v>42854.0</v>
      </c>
      <c r="E30" s="9">
        <v>86.0</v>
      </c>
      <c r="F30" s="7">
        <v>976245.0</v>
      </c>
      <c r="G30" s="7">
        <v>99216.0</v>
      </c>
      <c r="H30" s="7">
        <v>71753.0</v>
      </c>
      <c r="I30" s="10">
        <v>0.8953488372093024</v>
      </c>
    </row>
    <row r="31">
      <c r="A31" s="6" t="s">
        <v>50</v>
      </c>
      <c r="B31" s="7">
        <v>21111.0</v>
      </c>
      <c r="C31" s="6" t="s">
        <v>14</v>
      </c>
      <c r="D31" s="8">
        <v>42189.0</v>
      </c>
      <c r="E31" s="9">
        <v>60.0</v>
      </c>
      <c r="F31" s="7">
        <v>1965283.0</v>
      </c>
      <c r="G31" s="7">
        <v>132703.0</v>
      </c>
      <c r="H31" s="7">
        <v>108136.0</v>
      </c>
      <c r="I31" s="10">
        <v>0.9</v>
      </c>
    </row>
    <row r="32">
      <c r="A32" s="6" t="s">
        <v>51</v>
      </c>
      <c r="B32" s="7">
        <v>20556.0</v>
      </c>
      <c r="C32" s="6" t="s">
        <v>14</v>
      </c>
      <c r="D32" s="8">
        <v>43117.0</v>
      </c>
      <c r="E32" s="9">
        <v>11.0</v>
      </c>
      <c r="F32" s="7">
        <v>1207.0</v>
      </c>
      <c r="G32" s="7">
        <v>16.0</v>
      </c>
      <c r="H32" s="7">
        <v>9.0</v>
      </c>
      <c r="I32" s="10">
        <v>1.0</v>
      </c>
    </row>
    <row r="33">
      <c r="A33" s="6" t="s">
        <v>52</v>
      </c>
      <c r="B33" s="7">
        <v>19824.0</v>
      </c>
      <c r="C33" s="6" t="s">
        <v>14</v>
      </c>
      <c r="D33" s="8">
        <v>41678.0</v>
      </c>
      <c r="E33" s="9">
        <v>25.0</v>
      </c>
      <c r="F33" s="7">
        <v>2510996.0</v>
      </c>
      <c r="G33" s="7">
        <v>71936.0</v>
      </c>
      <c r="H33" s="7">
        <v>63298.0</v>
      </c>
      <c r="I33" s="10">
        <v>1.0</v>
      </c>
    </row>
    <row r="34">
      <c r="A34" s="6" t="s">
        <v>53</v>
      </c>
      <c r="B34" s="7">
        <v>19087.0</v>
      </c>
      <c r="C34" s="6" t="s">
        <v>14</v>
      </c>
      <c r="D34" s="8">
        <v>42613.0</v>
      </c>
      <c r="E34" s="9">
        <v>33.0</v>
      </c>
      <c r="F34" s="7">
        <v>2867710.0</v>
      </c>
      <c r="G34" s="7">
        <v>133758.0</v>
      </c>
      <c r="H34" s="7">
        <v>117179.0</v>
      </c>
      <c r="I34" s="10">
        <v>0.09090909090909091</v>
      </c>
    </row>
    <row r="35">
      <c r="A35" s="6" t="s">
        <v>54</v>
      </c>
      <c r="B35" s="7">
        <v>19007.0</v>
      </c>
      <c r="C35" s="6" t="s">
        <v>14</v>
      </c>
      <c r="D35" s="8">
        <v>41952.0</v>
      </c>
      <c r="E35" s="9">
        <v>423.0</v>
      </c>
      <c r="F35" s="7">
        <v>3656193.0</v>
      </c>
      <c r="G35" s="7">
        <v>145754.0</v>
      </c>
      <c r="H35" s="7">
        <v>122323.0</v>
      </c>
      <c r="I35" s="10">
        <v>0.966903073286052</v>
      </c>
    </row>
    <row r="36">
      <c r="A36" s="6" t="s">
        <v>55</v>
      </c>
      <c r="B36" s="7">
        <v>18763.0</v>
      </c>
      <c r="C36" s="6" t="s">
        <v>14</v>
      </c>
      <c r="D36" s="8">
        <v>41686.0</v>
      </c>
      <c r="E36" s="9">
        <v>11.0</v>
      </c>
      <c r="F36" s="7">
        <v>1279867.0</v>
      </c>
      <c r="G36" s="7">
        <v>65292.0</v>
      </c>
      <c r="H36" s="7">
        <v>56005.0</v>
      </c>
      <c r="I36" s="10">
        <v>1.0</v>
      </c>
    </row>
    <row r="37">
      <c r="A37" s="6" t="s">
        <v>56</v>
      </c>
      <c r="B37" s="7">
        <v>18725.0</v>
      </c>
      <c r="C37" s="6" t="s">
        <v>14</v>
      </c>
      <c r="D37" s="8">
        <v>43293.0</v>
      </c>
      <c r="E37" s="9">
        <v>376.0</v>
      </c>
      <c r="F37" s="7">
        <v>3421033.0</v>
      </c>
      <c r="G37" s="7">
        <v>290697.0</v>
      </c>
      <c r="H37" s="7">
        <v>215200.0</v>
      </c>
      <c r="I37" s="10">
        <v>0.9122340425531915</v>
      </c>
    </row>
    <row r="38">
      <c r="A38" s="6" t="s">
        <v>57</v>
      </c>
      <c r="B38" s="7">
        <v>18657.0</v>
      </c>
      <c r="C38" s="6" t="s">
        <v>14</v>
      </c>
      <c r="D38" s="8">
        <v>40053.0</v>
      </c>
      <c r="E38" s="9">
        <v>793.0</v>
      </c>
      <c r="F38" s="7">
        <v>5803140.0</v>
      </c>
      <c r="G38" s="7">
        <v>163433.0</v>
      </c>
      <c r="H38" s="7">
        <v>142775.0</v>
      </c>
      <c r="I38" s="10">
        <v>1.0</v>
      </c>
    </row>
    <row r="39">
      <c r="A39" s="6" t="s">
        <v>58</v>
      </c>
      <c r="B39" s="7">
        <v>18215.0</v>
      </c>
      <c r="C39" s="6" t="s">
        <v>14</v>
      </c>
      <c r="D39" s="8">
        <v>42062.0</v>
      </c>
      <c r="E39" s="9">
        <v>50.0</v>
      </c>
      <c r="F39" s="7">
        <v>1089355.0</v>
      </c>
      <c r="G39" s="7">
        <v>62859.0</v>
      </c>
      <c r="H39" s="7">
        <v>50983.0</v>
      </c>
      <c r="I39" s="10">
        <v>0.82</v>
      </c>
    </row>
    <row r="40">
      <c r="A40" s="6" t="s">
        <v>59</v>
      </c>
      <c r="B40" s="7">
        <v>18141.0</v>
      </c>
      <c r="C40" s="6" t="s">
        <v>14</v>
      </c>
      <c r="D40" s="8">
        <v>42140.0</v>
      </c>
      <c r="E40" s="9">
        <v>77.0</v>
      </c>
      <c r="F40" s="7">
        <v>1785138.0</v>
      </c>
      <c r="G40" s="7">
        <v>123779.0</v>
      </c>
      <c r="H40" s="7">
        <v>101840.0</v>
      </c>
      <c r="I40" s="10">
        <v>0.935064935064935</v>
      </c>
    </row>
    <row r="41">
      <c r="A41" s="6" t="s">
        <v>60</v>
      </c>
      <c r="B41" s="7">
        <v>17967.0</v>
      </c>
      <c r="C41" s="6" t="s">
        <v>12</v>
      </c>
      <c r="D41" s="8">
        <v>42788.0</v>
      </c>
      <c r="E41" s="9">
        <v>92.0</v>
      </c>
      <c r="F41" s="7">
        <v>3227358.0</v>
      </c>
      <c r="G41" s="7">
        <v>135725.0</v>
      </c>
      <c r="H41" s="7">
        <v>119297.0</v>
      </c>
      <c r="I41" s="10">
        <v>0.9565217391304348</v>
      </c>
    </row>
    <row r="42">
      <c r="A42" s="6" t="s">
        <v>61</v>
      </c>
      <c r="B42" s="7">
        <v>17938.0</v>
      </c>
      <c r="C42" s="6" t="s">
        <v>14</v>
      </c>
      <c r="D42" s="8">
        <v>43618.0</v>
      </c>
      <c r="E42" s="9">
        <v>83.0</v>
      </c>
      <c r="F42" s="7">
        <v>628331.0</v>
      </c>
      <c r="G42" s="7">
        <v>63541.0</v>
      </c>
      <c r="H42" s="7">
        <v>42113.0</v>
      </c>
      <c r="I42" s="10">
        <v>0.8795180722891566</v>
      </c>
    </row>
    <row r="43">
      <c r="A43" s="6" t="s">
        <v>62</v>
      </c>
      <c r="B43" s="7">
        <v>17882.0</v>
      </c>
      <c r="C43" s="6" t="s">
        <v>14</v>
      </c>
      <c r="D43" s="8">
        <v>43539.0</v>
      </c>
      <c r="E43" s="9">
        <v>77.0</v>
      </c>
      <c r="F43" s="7">
        <v>3105126.0</v>
      </c>
      <c r="G43" s="7">
        <v>166473.0</v>
      </c>
      <c r="H43" s="7">
        <v>140639.0</v>
      </c>
      <c r="I43" s="10">
        <v>0.8701298701298701</v>
      </c>
    </row>
    <row r="44">
      <c r="A44" s="6" t="s">
        <v>63</v>
      </c>
      <c r="B44" s="7">
        <v>17291.0</v>
      </c>
      <c r="C44" s="6" t="s">
        <v>14</v>
      </c>
      <c r="D44" s="8">
        <v>43406.0</v>
      </c>
      <c r="E44" s="9">
        <v>62.0</v>
      </c>
      <c r="F44" s="7">
        <v>1252017.0</v>
      </c>
      <c r="G44" s="7">
        <v>105713.0</v>
      </c>
      <c r="H44" s="7">
        <v>91408.0</v>
      </c>
      <c r="I44" s="10">
        <v>0.9193548387096774</v>
      </c>
    </row>
    <row r="45">
      <c r="A45" s="6" t="s">
        <v>64</v>
      </c>
      <c r="B45" s="7">
        <v>17071.0</v>
      </c>
      <c r="C45" s="6" t="s">
        <v>32</v>
      </c>
      <c r="D45" s="8">
        <v>42909.0</v>
      </c>
      <c r="E45" s="9">
        <v>161.0</v>
      </c>
      <c r="F45" s="7">
        <v>3260677.0</v>
      </c>
      <c r="G45" s="7">
        <v>129917.0</v>
      </c>
      <c r="H45" s="7">
        <v>108317.0</v>
      </c>
      <c r="I45" s="10">
        <v>0.9503105590062112</v>
      </c>
    </row>
    <row r="46">
      <c r="A46" s="6" t="s">
        <v>65</v>
      </c>
      <c r="B46" s="7">
        <v>16646.0</v>
      </c>
      <c r="C46" s="6" t="s">
        <v>66</v>
      </c>
      <c r="D46" s="8">
        <v>43903.0</v>
      </c>
      <c r="E46" s="9">
        <v>15.0</v>
      </c>
      <c r="F46" s="7">
        <v>1361273.0</v>
      </c>
      <c r="G46" s="7">
        <v>76681.0</v>
      </c>
      <c r="H46" s="7">
        <v>73103.0</v>
      </c>
      <c r="I46" s="10">
        <v>0.9333333333333333</v>
      </c>
    </row>
    <row r="47">
      <c r="A47" s="6" t="s">
        <v>67</v>
      </c>
      <c r="B47" s="7">
        <v>16601.0</v>
      </c>
      <c r="C47" s="6" t="s">
        <v>32</v>
      </c>
      <c r="D47" s="8">
        <v>43655.0</v>
      </c>
      <c r="E47" s="9">
        <v>256.0</v>
      </c>
      <c r="F47" s="7">
        <v>3987485.0</v>
      </c>
      <c r="G47" s="7">
        <v>166035.0</v>
      </c>
      <c r="H47" s="7">
        <v>133695.0</v>
      </c>
      <c r="I47" s="10">
        <v>0.953125</v>
      </c>
    </row>
    <row r="48">
      <c r="A48" s="6" t="s">
        <v>68</v>
      </c>
      <c r="B48" s="7">
        <v>16487.0</v>
      </c>
      <c r="C48" s="6" t="s">
        <v>14</v>
      </c>
      <c r="D48" s="8">
        <v>42507.0</v>
      </c>
      <c r="E48" s="9">
        <v>50.0</v>
      </c>
      <c r="F48" s="7">
        <v>6965843.0</v>
      </c>
      <c r="G48" s="7">
        <v>158558.0</v>
      </c>
      <c r="H48" s="7">
        <v>140772.0</v>
      </c>
      <c r="I48" s="10">
        <v>0.94</v>
      </c>
    </row>
    <row r="49">
      <c r="A49" s="6" t="s">
        <v>69</v>
      </c>
      <c r="B49" s="7">
        <v>16213.0</v>
      </c>
      <c r="C49" s="6" t="s">
        <v>32</v>
      </c>
      <c r="D49" s="8">
        <v>43588.0</v>
      </c>
      <c r="E49" s="9">
        <v>454.0</v>
      </c>
      <c r="F49" s="7">
        <v>1310420.0</v>
      </c>
      <c r="G49" s="7">
        <v>179423.0</v>
      </c>
      <c r="H49" s="7">
        <v>134305.0</v>
      </c>
      <c r="I49" s="10">
        <v>0.0</v>
      </c>
    </row>
    <row r="50">
      <c r="A50" s="6" t="s">
        <v>70</v>
      </c>
      <c r="B50" s="7">
        <v>15848.0</v>
      </c>
      <c r="C50" s="6" t="s">
        <v>32</v>
      </c>
      <c r="D50" s="8">
        <v>42445.0</v>
      </c>
      <c r="E50" s="9">
        <v>828.0</v>
      </c>
      <c r="F50" s="7">
        <v>2759677.0</v>
      </c>
      <c r="G50" s="7">
        <v>143923.0</v>
      </c>
      <c r="H50" s="7">
        <v>114504.0</v>
      </c>
      <c r="I50" s="10">
        <v>0.9746376811594203</v>
      </c>
    </row>
    <row r="51">
      <c r="A51" s="6" t="s">
        <v>71</v>
      </c>
      <c r="B51" s="7">
        <v>15835.0</v>
      </c>
      <c r="C51" s="6" t="s">
        <v>12</v>
      </c>
      <c r="D51" s="8">
        <v>40016.0</v>
      </c>
      <c r="E51" s="9">
        <v>82.0</v>
      </c>
      <c r="F51" s="7">
        <v>2525339.0</v>
      </c>
      <c r="G51" s="7">
        <v>97308.0</v>
      </c>
      <c r="H51" s="7">
        <v>84586.0</v>
      </c>
      <c r="I51" s="10">
        <v>0.9390243902439024</v>
      </c>
    </row>
    <row r="52">
      <c r="A52" s="6" t="s">
        <v>72</v>
      </c>
      <c r="B52" s="7">
        <v>15735.0</v>
      </c>
      <c r="C52" s="6" t="s">
        <v>14</v>
      </c>
      <c r="D52" s="8">
        <v>43551.0</v>
      </c>
      <c r="E52" s="9">
        <v>114.0</v>
      </c>
      <c r="F52" s="7">
        <v>1244834.0</v>
      </c>
      <c r="G52" s="7">
        <v>94499.0</v>
      </c>
      <c r="H52" s="7">
        <v>72308.0</v>
      </c>
      <c r="I52" s="10">
        <v>0.9824561403508771</v>
      </c>
    </row>
    <row r="53">
      <c r="A53" s="6" t="s">
        <v>73</v>
      </c>
      <c r="B53" s="7">
        <v>15414.0</v>
      </c>
      <c r="C53" s="6" t="s">
        <v>14</v>
      </c>
      <c r="D53" s="8">
        <v>42584.0</v>
      </c>
      <c r="E53" s="9">
        <v>101.0</v>
      </c>
      <c r="F53" s="7">
        <v>1933654.0</v>
      </c>
      <c r="G53" s="7">
        <v>84436.0</v>
      </c>
      <c r="H53" s="7">
        <v>71644.0</v>
      </c>
      <c r="I53" s="10">
        <v>0.9702970297029703</v>
      </c>
    </row>
    <row r="54">
      <c r="A54" s="6" t="s">
        <v>74</v>
      </c>
      <c r="B54" s="7">
        <v>15343.0</v>
      </c>
      <c r="C54" s="6" t="s">
        <v>14</v>
      </c>
      <c r="D54" s="8">
        <v>41397.0</v>
      </c>
      <c r="E54" s="9">
        <v>36.0</v>
      </c>
      <c r="F54" s="7">
        <v>447679.0</v>
      </c>
      <c r="G54" s="7">
        <v>46471.0</v>
      </c>
      <c r="H54" s="7">
        <v>36409.0</v>
      </c>
      <c r="I54" s="10">
        <v>0.0</v>
      </c>
    </row>
    <row r="55">
      <c r="A55" s="6" t="s">
        <v>75</v>
      </c>
      <c r="B55" s="7">
        <v>15262.0</v>
      </c>
      <c r="C55" s="6" t="s">
        <v>14</v>
      </c>
      <c r="D55" s="8">
        <v>40225.0</v>
      </c>
      <c r="E55" s="9">
        <v>81.0</v>
      </c>
      <c r="F55" s="7">
        <v>1023034.0</v>
      </c>
      <c r="G55" s="7">
        <v>52665.0</v>
      </c>
      <c r="H55" s="7">
        <v>44609.0</v>
      </c>
      <c r="I55" s="10">
        <v>1.0</v>
      </c>
    </row>
    <row r="56">
      <c r="A56" s="6" t="s">
        <v>76</v>
      </c>
      <c r="B56" s="7">
        <v>15094.0</v>
      </c>
      <c r="C56" s="6" t="s">
        <v>77</v>
      </c>
      <c r="D56" s="8">
        <v>43337.0</v>
      </c>
      <c r="E56" s="9">
        <v>93.0</v>
      </c>
      <c r="F56" s="7">
        <v>949104.0</v>
      </c>
      <c r="G56" s="7">
        <v>84639.0</v>
      </c>
      <c r="H56" s="7">
        <v>64927.0</v>
      </c>
      <c r="I56" s="10">
        <v>0.3978494623655914</v>
      </c>
    </row>
    <row r="57">
      <c r="A57" s="6" t="s">
        <v>78</v>
      </c>
      <c r="B57" s="7">
        <v>15077.0</v>
      </c>
      <c r="C57" s="6" t="s">
        <v>14</v>
      </c>
      <c r="D57" s="8">
        <v>40631.0</v>
      </c>
      <c r="E57" s="9">
        <v>253.0</v>
      </c>
      <c r="F57" s="7">
        <v>1174073.0</v>
      </c>
      <c r="G57" s="7">
        <v>98204.0</v>
      </c>
      <c r="H57" s="7">
        <v>87289.0</v>
      </c>
      <c r="I57" s="10">
        <v>1.0</v>
      </c>
    </row>
    <row r="58">
      <c r="A58" s="6" t="s">
        <v>79</v>
      </c>
      <c r="B58" s="7">
        <v>14457.0</v>
      </c>
      <c r="C58" s="6" t="s">
        <v>80</v>
      </c>
      <c r="D58" s="8">
        <v>42835.0</v>
      </c>
      <c r="E58" s="9">
        <v>364.0</v>
      </c>
      <c r="F58" s="7">
        <v>3751746.0</v>
      </c>
      <c r="G58" s="7">
        <v>103286.0</v>
      </c>
      <c r="H58" s="7">
        <v>94992.0</v>
      </c>
      <c r="I58" s="10">
        <v>0.0</v>
      </c>
    </row>
    <row r="59">
      <c r="A59" s="6" t="s">
        <v>81</v>
      </c>
      <c r="B59" s="7">
        <v>14189.0</v>
      </c>
      <c r="C59" s="6" t="s">
        <v>14</v>
      </c>
      <c r="D59" s="8">
        <v>41845.0</v>
      </c>
      <c r="E59" s="9">
        <v>1082.0</v>
      </c>
      <c r="F59" s="7">
        <v>1403857.0</v>
      </c>
      <c r="G59" s="7">
        <v>135275.0</v>
      </c>
      <c r="H59" s="7">
        <v>94137.0</v>
      </c>
      <c r="I59" s="10">
        <v>0.977818853974122</v>
      </c>
    </row>
    <row r="60">
      <c r="A60" s="6" t="s">
        <v>82</v>
      </c>
      <c r="B60" s="7">
        <v>14185.0</v>
      </c>
      <c r="C60" s="6" t="s">
        <v>83</v>
      </c>
      <c r="D60" s="8">
        <v>43451.0</v>
      </c>
      <c r="E60" s="9">
        <v>52.0</v>
      </c>
      <c r="F60" s="7">
        <v>2671656.0</v>
      </c>
      <c r="G60" s="7">
        <v>114803.0</v>
      </c>
      <c r="H60" s="7">
        <v>97025.0</v>
      </c>
      <c r="I60" s="10">
        <v>0.9230769230769231</v>
      </c>
    </row>
    <row r="61">
      <c r="A61" s="6" t="s">
        <v>84</v>
      </c>
      <c r="B61" s="7">
        <v>13913.0</v>
      </c>
      <c r="C61" s="6" t="s">
        <v>80</v>
      </c>
      <c r="D61" s="8">
        <v>42486.0</v>
      </c>
      <c r="E61" s="9">
        <v>67.0</v>
      </c>
      <c r="F61" s="7">
        <v>5285905.0</v>
      </c>
      <c r="G61" s="7">
        <v>98799.0</v>
      </c>
      <c r="H61" s="7">
        <v>88476.0</v>
      </c>
      <c r="I61" s="10">
        <v>1.0</v>
      </c>
    </row>
    <row r="62">
      <c r="A62" s="6" t="s">
        <v>85</v>
      </c>
      <c r="B62" s="7">
        <v>13824.0</v>
      </c>
      <c r="C62" s="6" t="s">
        <v>27</v>
      </c>
      <c r="D62" s="8">
        <v>42003.0</v>
      </c>
      <c r="E62" s="9">
        <v>300.0</v>
      </c>
      <c r="F62" s="7">
        <v>1658559.0</v>
      </c>
      <c r="G62" s="7">
        <v>87936.0</v>
      </c>
      <c r="H62" s="7">
        <v>76103.0</v>
      </c>
      <c r="I62" s="10">
        <v>0.9466666666666667</v>
      </c>
    </row>
    <row r="63">
      <c r="A63" s="6" t="s">
        <v>86</v>
      </c>
      <c r="B63" s="7">
        <v>13395.0</v>
      </c>
      <c r="C63" s="6" t="s">
        <v>14</v>
      </c>
      <c r="D63" s="8">
        <v>42091.0</v>
      </c>
      <c r="E63" s="9">
        <v>56.0</v>
      </c>
      <c r="F63" s="7">
        <v>908564.0</v>
      </c>
      <c r="G63" s="7">
        <v>84048.0</v>
      </c>
      <c r="H63" s="7">
        <v>65622.0</v>
      </c>
      <c r="I63" s="10">
        <v>0.9107142857142857</v>
      </c>
    </row>
    <row r="64">
      <c r="A64" s="6" t="s">
        <v>87</v>
      </c>
      <c r="B64" s="7">
        <v>13377.0</v>
      </c>
      <c r="C64" s="6" t="s">
        <v>88</v>
      </c>
      <c r="D64" s="8">
        <v>43212.0</v>
      </c>
      <c r="E64" s="9">
        <v>284.0</v>
      </c>
      <c r="F64" s="7">
        <v>1407792.0</v>
      </c>
      <c r="G64" s="7">
        <v>167426.0</v>
      </c>
      <c r="H64" s="7">
        <v>126052.0</v>
      </c>
      <c r="I64" s="10">
        <v>0.9612676056338029</v>
      </c>
    </row>
    <row r="65">
      <c r="A65" s="6" t="s">
        <v>89</v>
      </c>
      <c r="B65" s="7">
        <v>13340.0</v>
      </c>
      <c r="C65" s="6" t="s">
        <v>14</v>
      </c>
      <c r="D65" s="8">
        <v>41673.0</v>
      </c>
      <c r="E65" s="9">
        <v>25.0</v>
      </c>
      <c r="F65" s="7">
        <v>242952.0</v>
      </c>
      <c r="G65" s="7">
        <v>17921.0</v>
      </c>
      <c r="H65" s="7">
        <v>13996.0</v>
      </c>
      <c r="I65" s="10">
        <v>0.96</v>
      </c>
    </row>
    <row r="66">
      <c r="A66" s="6" t="s">
        <v>90</v>
      </c>
      <c r="B66" s="7">
        <v>12948.0</v>
      </c>
      <c r="C66" s="6" t="s">
        <v>14</v>
      </c>
      <c r="D66" s="8">
        <v>42173.0</v>
      </c>
      <c r="E66" s="9">
        <v>221.0</v>
      </c>
      <c r="F66" s="7">
        <v>1706914.0</v>
      </c>
      <c r="G66" s="7">
        <v>132133.0</v>
      </c>
      <c r="H66" s="7">
        <v>107514.0</v>
      </c>
      <c r="I66" s="10">
        <v>0.9819004524886877</v>
      </c>
    </row>
    <row r="67">
      <c r="A67" s="6" t="s">
        <v>91</v>
      </c>
      <c r="B67" s="7">
        <v>12796.0</v>
      </c>
      <c r="C67" s="6" t="s">
        <v>92</v>
      </c>
      <c r="D67" s="8">
        <v>43905.0</v>
      </c>
      <c r="E67" s="9">
        <v>61.0</v>
      </c>
      <c r="F67" s="7">
        <v>2658671.0</v>
      </c>
      <c r="G67" s="7">
        <v>99660.0</v>
      </c>
      <c r="H67" s="7">
        <v>84519.0</v>
      </c>
      <c r="I67" s="10">
        <v>1.0</v>
      </c>
    </row>
    <row r="68">
      <c r="A68" s="6" t="s">
        <v>93</v>
      </c>
      <c r="B68" s="7">
        <v>12776.0</v>
      </c>
      <c r="C68" s="6" t="s">
        <v>32</v>
      </c>
      <c r="D68" s="8">
        <v>41692.0</v>
      </c>
      <c r="E68" s="9">
        <v>113.0</v>
      </c>
      <c r="F68" s="7">
        <v>1274269.0</v>
      </c>
      <c r="G68" s="7">
        <v>60397.0</v>
      </c>
      <c r="H68" s="7">
        <v>54496.0</v>
      </c>
      <c r="I68" s="10">
        <v>0.8495575221238938</v>
      </c>
    </row>
    <row r="69">
      <c r="A69" s="6" t="s">
        <v>94</v>
      </c>
      <c r="B69" s="7">
        <v>12469.0</v>
      </c>
      <c r="C69" s="6" t="s">
        <v>95</v>
      </c>
      <c r="D69" s="8">
        <v>43169.0</v>
      </c>
      <c r="E69" s="9">
        <v>154.0</v>
      </c>
      <c r="F69" s="7">
        <v>1561962.0</v>
      </c>
      <c r="G69" s="7">
        <v>69127.0</v>
      </c>
      <c r="H69" s="7">
        <v>58486.0</v>
      </c>
      <c r="I69" s="10">
        <v>0.9675324675324676</v>
      </c>
    </row>
    <row r="70">
      <c r="A70" s="6" t="s">
        <v>96</v>
      </c>
      <c r="B70" s="7">
        <v>12416.0</v>
      </c>
      <c r="C70" s="6" t="s">
        <v>14</v>
      </c>
      <c r="D70" s="8">
        <v>44071.0</v>
      </c>
      <c r="E70" s="9">
        <v>144.0</v>
      </c>
      <c r="F70" s="7">
        <v>5158771.0</v>
      </c>
      <c r="G70" s="7">
        <v>164837.0</v>
      </c>
      <c r="H70" s="7">
        <v>141674.0</v>
      </c>
      <c r="I70" s="10">
        <v>0.9444444444444444</v>
      </c>
    </row>
    <row r="71">
      <c r="A71" s="6" t="s">
        <v>97</v>
      </c>
      <c r="B71" s="7">
        <v>12226.0</v>
      </c>
      <c r="C71" s="6" t="s">
        <v>32</v>
      </c>
      <c r="D71" s="8">
        <v>43905.0</v>
      </c>
      <c r="E71" s="9">
        <v>48.0</v>
      </c>
      <c r="F71" s="7">
        <v>450179.0</v>
      </c>
      <c r="G71" s="7">
        <v>42021.0</v>
      </c>
      <c r="H71" s="7">
        <v>32919.0</v>
      </c>
      <c r="I71" s="10">
        <v>0.8333333333333334</v>
      </c>
    </row>
    <row r="72">
      <c r="A72" s="6" t="s">
        <v>98</v>
      </c>
      <c r="B72" s="7">
        <v>12183.0</v>
      </c>
      <c r="C72" s="6" t="s">
        <v>92</v>
      </c>
      <c r="D72" s="8">
        <v>42472.0</v>
      </c>
      <c r="E72" s="9">
        <v>48.0</v>
      </c>
      <c r="F72" s="7">
        <v>987639.0</v>
      </c>
      <c r="G72" s="7">
        <v>70934.0</v>
      </c>
      <c r="H72" s="7">
        <v>51612.0</v>
      </c>
      <c r="I72" s="10">
        <v>0.9791666666666666</v>
      </c>
    </row>
    <row r="73">
      <c r="A73" s="6" t="s">
        <v>99</v>
      </c>
      <c r="B73" s="7">
        <v>12020.0</v>
      </c>
      <c r="C73" s="6" t="s">
        <v>100</v>
      </c>
      <c r="D73" s="8">
        <v>40915.0</v>
      </c>
      <c r="E73" s="9">
        <v>342.0</v>
      </c>
      <c r="F73" s="7">
        <v>5526246.0</v>
      </c>
      <c r="G73" s="7">
        <v>107683.0</v>
      </c>
      <c r="H73" s="7">
        <v>93658.0</v>
      </c>
      <c r="I73" s="10">
        <v>1.0</v>
      </c>
    </row>
    <row r="74">
      <c r="A74" s="6" t="s">
        <v>101</v>
      </c>
      <c r="B74" s="7">
        <v>11852.0</v>
      </c>
      <c r="C74" s="6" t="s">
        <v>14</v>
      </c>
      <c r="D74" s="8">
        <v>43331.0</v>
      </c>
      <c r="E74" s="9">
        <v>234.0</v>
      </c>
      <c r="F74" s="7">
        <v>536159.0</v>
      </c>
      <c r="G74" s="7">
        <v>57092.0</v>
      </c>
      <c r="H74" s="7">
        <v>37677.0</v>
      </c>
      <c r="I74" s="10">
        <v>0.9230769230769231</v>
      </c>
    </row>
    <row r="75">
      <c r="A75" s="6" t="s">
        <v>102</v>
      </c>
      <c r="B75" s="7">
        <v>11647.0</v>
      </c>
      <c r="C75" s="6" t="s">
        <v>27</v>
      </c>
      <c r="D75" s="8">
        <v>42851.0</v>
      </c>
      <c r="E75" s="9">
        <v>16.0</v>
      </c>
      <c r="F75" s="7">
        <v>1403892.0</v>
      </c>
      <c r="G75" s="7">
        <v>74345.0</v>
      </c>
      <c r="H75" s="7">
        <v>63501.0</v>
      </c>
      <c r="I75" s="10">
        <v>1.0</v>
      </c>
    </row>
    <row r="76">
      <c r="A76" s="6" t="s">
        <v>103</v>
      </c>
      <c r="B76" s="7">
        <v>11600.0</v>
      </c>
      <c r="C76" s="6" t="s">
        <v>14</v>
      </c>
      <c r="D76" s="8">
        <v>42972.0</v>
      </c>
      <c r="E76" s="9">
        <v>89.0</v>
      </c>
      <c r="F76" s="7">
        <v>4437831.0</v>
      </c>
      <c r="G76" s="7">
        <v>72073.0</v>
      </c>
      <c r="H76" s="7">
        <v>64964.0</v>
      </c>
      <c r="I76" s="10">
        <v>0.14606741573033707</v>
      </c>
    </row>
    <row r="77">
      <c r="A77" s="6" t="s">
        <v>104</v>
      </c>
      <c r="B77" s="7">
        <v>11410.0</v>
      </c>
      <c r="C77" s="6" t="s">
        <v>80</v>
      </c>
      <c r="D77" s="8">
        <v>42208.0</v>
      </c>
      <c r="E77" s="9">
        <v>69.0</v>
      </c>
      <c r="F77" s="7">
        <v>1.1648505E7</v>
      </c>
      <c r="G77" s="7">
        <v>68733.0</v>
      </c>
      <c r="H77" s="7">
        <v>63943.0</v>
      </c>
      <c r="I77" s="10">
        <v>1.0</v>
      </c>
    </row>
    <row r="78">
      <c r="A78" s="6" t="s">
        <v>105</v>
      </c>
      <c r="B78" s="7">
        <v>11378.0</v>
      </c>
      <c r="C78" s="6" t="s">
        <v>14</v>
      </c>
      <c r="D78" s="8">
        <v>42256.0</v>
      </c>
      <c r="E78" s="9">
        <v>20.0</v>
      </c>
      <c r="F78" s="7">
        <v>371631.0</v>
      </c>
      <c r="G78" s="7">
        <v>9680.0</v>
      </c>
      <c r="H78" s="7">
        <v>7971.0</v>
      </c>
      <c r="I78" s="10">
        <v>0.85</v>
      </c>
    </row>
    <row r="79">
      <c r="A79" s="6" t="s">
        <v>106</v>
      </c>
      <c r="B79" s="7">
        <v>11356.0</v>
      </c>
      <c r="C79" s="6" t="s">
        <v>14</v>
      </c>
      <c r="D79" s="8">
        <v>39873.0</v>
      </c>
      <c r="E79" s="9">
        <v>177.0</v>
      </c>
      <c r="F79" s="7">
        <v>352334.0</v>
      </c>
      <c r="G79" s="7">
        <v>22421.0</v>
      </c>
      <c r="H79" s="7">
        <v>14917.0</v>
      </c>
      <c r="I79" s="10">
        <v>0.9943502824858758</v>
      </c>
    </row>
    <row r="80">
      <c r="A80" s="6" t="s">
        <v>107</v>
      </c>
      <c r="B80" s="7">
        <v>11259.0</v>
      </c>
      <c r="C80" s="6" t="s">
        <v>108</v>
      </c>
      <c r="D80" s="8">
        <v>43330.0</v>
      </c>
      <c r="E80" s="9">
        <v>42.0</v>
      </c>
      <c r="F80" s="7">
        <v>296797.0</v>
      </c>
      <c r="G80" s="7">
        <v>30889.0</v>
      </c>
      <c r="H80" s="7">
        <v>18307.0</v>
      </c>
      <c r="I80" s="10">
        <v>1.0</v>
      </c>
    </row>
    <row r="81">
      <c r="A81" s="6" t="s">
        <v>109</v>
      </c>
      <c r="B81" s="7">
        <v>11111.0</v>
      </c>
      <c r="C81" s="6" t="s">
        <v>110</v>
      </c>
      <c r="D81" s="8">
        <v>42399.0</v>
      </c>
      <c r="E81" s="9">
        <v>45.0</v>
      </c>
      <c r="F81" s="7">
        <v>4561184.0</v>
      </c>
      <c r="G81" s="7">
        <v>118912.0</v>
      </c>
      <c r="H81" s="7">
        <v>95830.0</v>
      </c>
      <c r="I81" s="10">
        <v>0.9111111111111111</v>
      </c>
    </row>
    <row r="82">
      <c r="A82" s="6" t="s">
        <v>111</v>
      </c>
      <c r="B82" s="7">
        <v>11044.0</v>
      </c>
      <c r="C82" s="6" t="s">
        <v>14</v>
      </c>
      <c r="D82" s="8">
        <v>44114.0</v>
      </c>
      <c r="E82" s="9">
        <v>103.0</v>
      </c>
      <c r="F82" s="7">
        <v>488002.0</v>
      </c>
      <c r="G82" s="7">
        <v>30869.0</v>
      </c>
      <c r="H82" s="7">
        <v>15429.0</v>
      </c>
      <c r="I82" s="10">
        <v>0.8932038834951457</v>
      </c>
    </row>
    <row r="83">
      <c r="A83" s="6" t="s">
        <v>112</v>
      </c>
      <c r="B83" s="7">
        <v>11019.0</v>
      </c>
      <c r="C83" s="6" t="s">
        <v>14</v>
      </c>
      <c r="D83" s="8">
        <v>40816.0</v>
      </c>
      <c r="E83" s="9">
        <v>103.0</v>
      </c>
      <c r="F83" s="7">
        <v>1267685.0</v>
      </c>
      <c r="G83" s="7">
        <v>53058.0</v>
      </c>
      <c r="H83" s="7">
        <v>43385.0</v>
      </c>
      <c r="I83" s="10">
        <v>0.009708737864077669</v>
      </c>
    </row>
    <row r="84">
      <c r="A84" s="6" t="s">
        <v>113</v>
      </c>
      <c r="B84" s="7">
        <v>10989.0</v>
      </c>
      <c r="C84" s="6" t="s">
        <v>92</v>
      </c>
      <c r="D84" s="8">
        <v>42068.0</v>
      </c>
      <c r="E84" s="9">
        <v>105.0</v>
      </c>
      <c r="F84" s="7">
        <v>3694695.0</v>
      </c>
      <c r="G84" s="7">
        <v>120164.0</v>
      </c>
      <c r="H84" s="7">
        <v>100094.0</v>
      </c>
      <c r="I84" s="10">
        <v>0.9523809523809523</v>
      </c>
    </row>
    <row r="85">
      <c r="A85" s="6" t="s">
        <v>114</v>
      </c>
      <c r="B85" s="7">
        <v>10962.0</v>
      </c>
      <c r="C85" s="6" t="s">
        <v>14</v>
      </c>
      <c r="D85" s="8">
        <v>39220.0</v>
      </c>
      <c r="E85" s="9">
        <v>8.0</v>
      </c>
      <c r="F85" s="7">
        <v>81025.0</v>
      </c>
      <c r="G85" s="7">
        <v>2857.0</v>
      </c>
      <c r="H85" s="7">
        <v>2327.0</v>
      </c>
      <c r="I85" s="10">
        <v>0.875</v>
      </c>
    </row>
    <row r="86">
      <c r="A86" s="6" t="s">
        <v>115</v>
      </c>
      <c r="B86" s="7">
        <v>10944.0</v>
      </c>
      <c r="C86" s="6" t="s">
        <v>14</v>
      </c>
      <c r="D86" s="8">
        <v>39619.0</v>
      </c>
      <c r="E86" s="9">
        <v>17.0</v>
      </c>
      <c r="F86" s="7">
        <v>57479.0</v>
      </c>
      <c r="G86" s="7">
        <v>1731.0</v>
      </c>
      <c r="H86" s="7">
        <v>1371.0</v>
      </c>
      <c r="I86" s="10">
        <v>0.9411764705882353</v>
      </c>
    </row>
    <row r="87">
      <c r="A87" s="6" t="s">
        <v>116</v>
      </c>
      <c r="B87" s="7">
        <v>10907.0</v>
      </c>
      <c r="C87" s="6" t="s">
        <v>14</v>
      </c>
      <c r="D87" s="8">
        <v>43805.0</v>
      </c>
      <c r="E87" s="9">
        <v>510.0</v>
      </c>
      <c r="F87" s="7">
        <v>180730.0</v>
      </c>
      <c r="G87" s="7">
        <v>93224.0</v>
      </c>
      <c r="H87" s="7">
        <v>210466.0</v>
      </c>
      <c r="I87" s="10">
        <v>1.0</v>
      </c>
    </row>
    <row r="88">
      <c r="A88" s="6" t="s">
        <v>117</v>
      </c>
      <c r="B88" s="7">
        <v>10900.0</v>
      </c>
      <c r="C88" s="6" t="s">
        <v>14</v>
      </c>
      <c r="D88" s="8">
        <v>43336.0</v>
      </c>
      <c r="E88" s="9">
        <v>100.0</v>
      </c>
      <c r="F88" s="7">
        <v>438163.0</v>
      </c>
      <c r="G88" s="7">
        <v>48719.0</v>
      </c>
      <c r="H88" s="7">
        <v>34606.0</v>
      </c>
      <c r="I88" s="10">
        <v>1.0</v>
      </c>
    </row>
    <row r="89">
      <c r="A89" s="6" t="s">
        <v>118</v>
      </c>
      <c r="B89" s="7">
        <v>10892.0</v>
      </c>
      <c r="C89" s="6" t="s">
        <v>119</v>
      </c>
      <c r="D89" s="8">
        <v>43376.0</v>
      </c>
      <c r="E89" s="9">
        <v>11.0</v>
      </c>
      <c r="F89" s="7">
        <v>2355444.0</v>
      </c>
      <c r="G89" s="7">
        <v>94896.0</v>
      </c>
      <c r="H89" s="7">
        <v>86347.0</v>
      </c>
      <c r="I89" s="10">
        <v>0.9090909090909091</v>
      </c>
    </row>
    <row r="90">
      <c r="A90" s="6" t="s">
        <v>120</v>
      </c>
      <c r="B90" s="7">
        <v>10710.0</v>
      </c>
      <c r="C90" s="6" t="s">
        <v>14</v>
      </c>
      <c r="D90" s="8">
        <v>42683.0</v>
      </c>
      <c r="E90" s="9">
        <v>25.0</v>
      </c>
      <c r="F90" s="7">
        <v>342982.0</v>
      </c>
      <c r="G90" s="7">
        <v>33490.0</v>
      </c>
      <c r="H90" s="7">
        <v>23964.0</v>
      </c>
      <c r="I90" s="10">
        <v>0.0</v>
      </c>
    </row>
    <row r="91">
      <c r="A91" s="6" t="s">
        <v>121</v>
      </c>
      <c r="B91" s="7">
        <v>10697.0</v>
      </c>
      <c r="C91" s="6" t="s">
        <v>27</v>
      </c>
      <c r="D91" s="8">
        <v>42389.0</v>
      </c>
      <c r="E91" s="9">
        <v>252.0</v>
      </c>
      <c r="F91" s="7">
        <v>978849.0</v>
      </c>
      <c r="G91" s="7">
        <v>69687.0</v>
      </c>
      <c r="H91" s="7">
        <v>57062.0</v>
      </c>
      <c r="I91" s="10">
        <v>0.8015873015873016</v>
      </c>
    </row>
    <row r="92">
      <c r="A92" s="6" t="s">
        <v>122</v>
      </c>
      <c r="B92" s="7">
        <v>10695.0</v>
      </c>
      <c r="C92" s="6" t="s">
        <v>32</v>
      </c>
      <c r="D92" s="8">
        <v>43892.0</v>
      </c>
      <c r="E92" s="9">
        <v>86.0</v>
      </c>
      <c r="F92" s="7">
        <v>1114921.0</v>
      </c>
      <c r="G92" s="7">
        <v>60368.0</v>
      </c>
      <c r="H92" s="7">
        <v>51062.0</v>
      </c>
      <c r="I92" s="10">
        <v>0.8953488372093024</v>
      </c>
    </row>
    <row r="93">
      <c r="A93" s="6" t="s">
        <v>123</v>
      </c>
      <c r="B93" s="7">
        <v>10641.0</v>
      </c>
      <c r="C93" s="6" t="s">
        <v>27</v>
      </c>
      <c r="D93" s="8">
        <v>43827.0</v>
      </c>
      <c r="E93" s="9">
        <v>218.0</v>
      </c>
      <c r="F93" s="7">
        <v>557866.0</v>
      </c>
      <c r="G93" s="7">
        <v>58244.0</v>
      </c>
      <c r="H93" s="7">
        <v>40177.0</v>
      </c>
      <c r="I93" s="10">
        <v>0.9541284403669725</v>
      </c>
    </row>
    <row r="94">
      <c r="A94" s="6" t="s">
        <v>124</v>
      </c>
      <c r="B94" s="7">
        <v>10589.0</v>
      </c>
      <c r="C94" s="6" t="s">
        <v>14</v>
      </c>
      <c r="D94" s="8">
        <v>41022.0</v>
      </c>
      <c r="E94" s="9">
        <v>326.0</v>
      </c>
      <c r="F94" s="7">
        <v>780688.0</v>
      </c>
      <c r="G94" s="7">
        <v>78849.0</v>
      </c>
      <c r="H94" s="7">
        <v>57665.0</v>
      </c>
      <c r="I94" s="10">
        <v>0.99079754601227</v>
      </c>
    </row>
    <row r="95">
      <c r="A95" s="6" t="s">
        <v>125</v>
      </c>
      <c r="B95" s="7">
        <v>10497.0</v>
      </c>
      <c r="C95" s="6" t="s">
        <v>126</v>
      </c>
      <c r="D95" s="8">
        <v>42605.0</v>
      </c>
      <c r="E95" s="9">
        <v>0.0</v>
      </c>
      <c r="F95" s="7">
        <v>0.0</v>
      </c>
      <c r="G95" s="7">
        <v>0.0</v>
      </c>
      <c r="H95" s="7">
        <v>0.0</v>
      </c>
      <c r="I95" s="10">
        <v>1.0</v>
      </c>
    </row>
    <row r="96">
      <c r="A96" s="6" t="s">
        <v>127</v>
      </c>
      <c r="B96" s="7">
        <v>10476.0</v>
      </c>
      <c r="C96" s="6" t="s">
        <v>32</v>
      </c>
      <c r="D96" s="8">
        <v>43944.0</v>
      </c>
      <c r="E96" s="9">
        <v>21.0</v>
      </c>
      <c r="F96" s="7">
        <v>929377.0</v>
      </c>
      <c r="G96" s="7">
        <v>66709.0</v>
      </c>
      <c r="H96" s="7">
        <v>59545.0</v>
      </c>
      <c r="I96" s="10">
        <v>1.0</v>
      </c>
    </row>
    <row r="97">
      <c r="A97" s="6" t="s">
        <v>128</v>
      </c>
      <c r="B97" s="7">
        <v>10431.0</v>
      </c>
      <c r="C97" s="6" t="s">
        <v>32</v>
      </c>
      <c r="D97" s="8">
        <v>42561.0</v>
      </c>
      <c r="E97" s="9">
        <v>270.0</v>
      </c>
      <c r="F97" s="7">
        <v>625122.0</v>
      </c>
      <c r="G97" s="7">
        <v>57454.0</v>
      </c>
      <c r="H97" s="7">
        <v>44187.0</v>
      </c>
      <c r="I97" s="10">
        <v>0.9814814814814815</v>
      </c>
    </row>
    <row r="98">
      <c r="A98" s="6" t="s">
        <v>129</v>
      </c>
      <c r="B98" s="7">
        <v>10394.0</v>
      </c>
      <c r="C98" s="6" t="s">
        <v>43</v>
      </c>
      <c r="D98" s="8">
        <v>43711.0</v>
      </c>
      <c r="E98" s="9">
        <v>25.0</v>
      </c>
      <c r="F98" s="7">
        <v>325995.0</v>
      </c>
      <c r="G98" s="7">
        <v>39796.0</v>
      </c>
      <c r="H98" s="7">
        <v>27978.0</v>
      </c>
      <c r="I98" s="10">
        <v>0.88</v>
      </c>
    </row>
    <row r="99">
      <c r="A99" s="6" t="s">
        <v>130</v>
      </c>
      <c r="B99" s="7">
        <v>10215.0</v>
      </c>
      <c r="C99" s="6" t="s">
        <v>14</v>
      </c>
      <c r="D99" s="8">
        <v>42842.0</v>
      </c>
      <c r="E99" s="9">
        <v>60.0</v>
      </c>
      <c r="F99" s="7">
        <v>365176.0</v>
      </c>
      <c r="G99" s="7">
        <v>32572.0</v>
      </c>
      <c r="H99" s="7">
        <v>20603.0</v>
      </c>
      <c r="I99" s="10">
        <v>0.6333333333333333</v>
      </c>
    </row>
    <row r="100">
      <c r="A100" s="6" t="s">
        <v>131</v>
      </c>
      <c r="B100" s="7">
        <v>10212.0</v>
      </c>
      <c r="C100" s="6" t="s">
        <v>14</v>
      </c>
      <c r="D100" s="8">
        <v>41848.0</v>
      </c>
      <c r="E100" s="9">
        <v>236.0</v>
      </c>
      <c r="F100" s="7">
        <v>906999.0</v>
      </c>
      <c r="G100" s="7">
        <v>68551.0</v>
      </c>
      <c r="H100" s="7">
        <v>56110.0</v>
      </c>
      <c r="I100" s="10">
        <v>0.9915254237288136</v>
      </c>
    </row>
    <row r="101">
      <c r="A101" s="6" t="s">
        <v>132</v>
      </c>
      <c r="B101" s="7">
        <v>9886.0</v>
      </c>
      <c r="C101" s="6" t="s">
        <v>133</v>
      </c>
      <c r="D101" s="8">
        <v>44187.0</v>
      </c>
      <c r="E101" s="9">
        <v>46.0</v>
      </c>
      <c r="F101" s="7">
        <v>352433.0</v>
      </c>
      <c r="G101" s="7">
        <v>32053.0</v>
      </c>
      <c r="H101" s="7">
        <v>17200.0</v>
      </c>
      <c r="I101" s="10">
        <v>0.9130434782608695</v>
      </c>
    </row>
    <row r="102">
      <c r="A102" s="6" t="s">
        <v>134</v>
      </c>
      <c r="B102" s="7">
        <v>9874.0</v>
      </c>
      <c r="C102" s="6" t="s">
        <v>14</v>
      </c>
      <c r="D102" s="8">
        <v>42907.0</v>
      </c>
      <c r="E102" s="9">
        <v>50.0</v>
      </c>
      <c r="F102" s="7">
        <v>1622415.0</v>
      </c>
      <c r="G102" s="7">
        <v>64121.0</v>
      </c>
      <c r="H102" s="7">
        <v>55405.0</v>
      </c>
      <c r="I102" s="10">
        <v>1.0</v>
      </c>
    </row>
    <row r="103">
      <c r="A103" s="6" t="s">
        <v>135</v>
      </c>
      <c r="B103" s="7">
        <v>9847.0</v>
      </c>
      <c r="C103" s="6" t="s">
        <v>14</v>
      </c>
      <c r="D103" s="8">
        <v>43063.0</v>
      </c>
      <c r="E103" s="9">
        <v>36.0</v>
      </c>
      <c r="F103" s="7">
        <v>753898.0</v>
      </c>
      <c r="G103" s="7">
        <v>56953.0</v>
      </c>
      <c r="H103" s="7">
        <v>46293.0</v>
      </c>
      <c r="I103" s="10">
        <v>0.8888888888888888</v>
      </c>
    </row>
    <row r="104">
      <c r="A104" s="6" t="s">
        <v>136</v>
      </c>
      <c r="B104" s="7">
        <v>9752.0</v>
      </c>
      <c r="C104" s="6" t="s">
        <v>23</v>
      </c>
      <c r="D104" s="8">
        <v>43474.0</v>
      </c>
      <c r="E104" s="9">
        <v>194.0</v>
      </c>
      <c r="F104" s="7">
        <v>813835.0</v>
      </c>
      <c r="G104" s="7">
        <v>72531.0</v>
      </c>
      <c r="H104" s="7">
        <v>55679.0</v>
      </c>
      <c r="I104" s="10">
        <v>0.9329896907216495</v>
      </c>
    </row>
    <row r="105">
      <c r="A105" s="11" t="s">
        <v>137</v>
      </c>
      <c r="B105" s="7">
        <v>9633.0</v>
      </c>
      <c r="C105" s="6" t="s">
        <v>14</v>
      </c>
      <c r="D105" s="8">
        <v>42774.0</v>
      </c>
      <c r="E105" s="9">
        <v>0.0</v>
      </c>
      <c r="F105" s="7">
        <v>0.0</v>
      </c>
      <c r="G105" s="7">
        <v>0.0</v>
      </c>
      <c r="H105" s="7">
        <v>0.0</v>
      </c>
      <c r="I105" s="10">
        <v>1.0</v>
      </c>
    </row>
    <row r="106">
      <c r="A106" s="6" t="s">
        <v>138</v>
      </c>
      <c r="B106" s="7">
        <v>9374.0</v>
      </c>
      <c r="C106" s="6" t="s">
        <v>139</v>
      </c>
      <c r="D106" s="8">
        <v>43917.0</v>
      </c>
      <c r="E106" s="9">
        <v>98.0</v>
      </c>
      <c r="F106" s="7">
        <v>2887883.0</v>
      </c>
      <c r="G106" s="7">
        <v>92034.0</v>
      </c>
      <c r="H106" s="7">
        <v>73549.0</v>
      </c>
      <c r="I106" s="10">
        <v>0.9591836734693877</v>
      </c>
    </row>
    <row r="107">
      <c r="A107" s="6" t="s">
        <v>140</v>
      </c>
      <c r="B107" s="7">
        <v>9330.0</v>
      </c>
      <c r="C107" s="6" t="s">
        <v>141</v>
      </c>
      <c r="D107" s="8">
        <v>40865.0</v>
      </c>
      <c r="E107" s="9">
        <v>21.0</v>
      </c>
      <c r="F107" s="7">
        <v>817315.0</v>
      </c>
      <c r="G107" s="7">
        <v>52672.0</v>
      </c>
      <c r="H107" s="7">
        <v>47728.0</v>
      </c>
      <c r="I107" s="10">
        <v>1.0</v>
      </c>
    </row>
    <row r="108">
      <c r="A108" s="6" t="s">
        <v>142</v>
      </c>
      <c r="B108" s="7">
        <v>9329.0</v>
      </c>
      <c r="C108" s="6" t="s">
        <v>143</v>
      </c>
      <c r="D108" s="8">
        <v>42388.0</v>
      </c>
      <c r="E108" s="9">
        <v>89.0</v>
      </c>
      <c r="F108" s="7">
        <v>255810.0</v>
      </c>
      <c r="G108" s="7">
        <v>35372.0</v>
      </c>
      <c r="H108" s="7">
        <v>26569.0</v>
      </c>
      <c r="I108" s="10">
        <v>0.5617977528089888</v>
      </c>
    </row>
    <row r="109">
      <c r="A109" s="6" t="s">
        <v>144</v>
      </c>
      <c r="B109" s="7">
        <v>9321.0</v>
      </c>
      <c r="C109" s="6" t="s">
        <v>108</v>
      </c>
      <c r="D109" s="8">
        <v>42938.0</v>
      </c>
      <c r="E109" s="9">
        <v>54.0</v>
      </c>
      <c r="F109" s="7">
        <v>229166.0</v>
      </c>
      <c r="G109" s="7">
        <v>23052.0</v>
      </c>
      <c r="H109" s="7">
        <v>12541.0</v>
      </c>
      <c r="I109" s="10">
        <v>0.9629629629629629</v>
      </c>
    </row>
    <row r="110">
      <c r="A110" s="6" t="s">
        <v>145</v>
      </c>
      <c r="B110" s="7">
        <v>9257.0</v>
      </c>
      <c r="C110" s="6" t="s">
        <v>12</v>
      </c>
      <c r="D110" s="8">
        <v>42162.0</v>
      </c>
      <c r="E110" s="9">
        <v>48.0</v>
      </c>
      <c r="F110" s="7">
        <v>2074919.0</v>
      </c>
      <c r="G110" s="7">
        <v>82717.0</v>
      </c>
      <c r="H110" s="7">
        <v>70608.0</v>
      </c>
      <c r="I110" s="10">
        <v>0.8541666666666666</v>
      </c>
    </row>
    <row r="111">
      <c r="A111" s="6" t="s">
        <v>146</v>
      </c>
      <c r="B111" s="7">
        <v>9235.0</v>
      </c>
      <c r="C111" s="6" t="s">
        <v>14</v>
      </c>
      <c r="D111" s="8">
        <v>43634.0</v>
      </c>
      <c r="E111" s="9">
        <v>82.0</v>
      </c>
      <c r="F111" s="7">
        <v>1898501.0</v>
      </c>
      <c r="G111" s="7">
        <v>90877.0</v>
      </c>
      <c r="H111" s="7">
        <v>75656.0</v>
      </c>
      <c r="I111" s="10">
        <v>0.9146341463414634</v>
      </c>
    </row>
    <row r="112">
      <c r="A112" s="6" t="s">
        <v>147</v>
      </c>
      <c r="B112" s="7">
        <v>9233.0</v>
      </c>
      <c r="C112" s="6" t="s">
        <v>23</v>
      </c>
      <c r="D112" s="8">
        <v>42908.0</v>
      </c>
      <c r="E112" s="9">
        <v>13.0</v>
      </c>
      <c r="F112" s="7">
        <v>153175.0</v>
      </c>
      <c r="G112" s="7">
        <v>24192.0</v>
      </c>
      <c r="H112" s="7">
        <v>42364.0</v>
      </c>
      <c r="I112" s="10">
        <v>0.6153846153846154</v>
      </c>
    </row>
    <row r="113">
      <c r="A113" s="6" t="s">
        <v>148</v>
      </c>
      <c r="B113" s="7">
        <v>9219.0</v>
      </c>
      <c r="C113" s="6" t="s">
        <v>14</v>
      </c>
      <c r="D113" s="8">
        <v>42550.0</v>
      </c>
      <c r="E113" s="9">
        <v>34.0</v>
      </c>
      <c r="F113" s="7">
        <v>1114831.0</v>
      </c>
      <c r="G113" s="7">
        <v>64297.0</v>
      </c>
      <c r="H113" s="7">
        <v>54364.0</v>
      </c>
      <c r="I113" s="10">
        <v>1.0</v>
      </c>
    </row>
    <row r="114">
      <c r="A114" s="6" t="s">
        <v>149</v>
      </c>
      <c r="B114" s="7">
        <v>9201.0</v>
      </c>
      <c r="C114" s="6" t="s">
        <v>14</v>
      </c>
      <c r="D114" s="8">
        <v>43685.0</v>
      </c>
      <c r="E114" s="9">
        <v>6.0</v>
      </c>
      <c r="F114" s="7">
        <v>78841.0</v>
      </c>
      <c r="G114" s="7">
        <v>4657.0</v>
      </c>
      <c r="H114" s="7">
        <v>3736.0</v>
      </c>
      <c r="I114" s="10">
        <v>0.8333333333333334</v>
      </c>
    </row>
    <row r="115">
      <c r="A115" s="6" t="s">
        <v>150</v>
      </c>
      <c r="B115" s="7">
        <v>9113.0</v>
      </c>
      <c r="C115" s="6" t="s">
        <v>151</v>
      </c>
      <c r="D115" s="8">
        <v>43818.0</v>
      </c>
      <c r="E115" s="9">
        <v>34.0</v>
      </c>
      <c r="F115" s="7">
        <v>561491.0</v>
      </c>
      <c r="G115" s="7">
        <v>50999.0</v>
      </c>
      <c r="H115" s="7">
        <v>37927.0</v>
      </c>
      <c r="I115" s="10">
        <v>0.029411764705882353</v>
      </c>
    </row>
    <row r="116">
      <c r="A116" s="6" t="s">
        <v>152</v>
      </c>
      <c r="B116" s="7">
        <v>9081.0</v>
      </c>
      <c r="C116" s="6" t="s">
        <v>80</v>
      </c>
      <c r="D116" s="8">
        <v>43190.0</v>
      </c>
      <c r="E116" s="9">
        <v>94.0</v>
      </c>
      <c r="F116" s="7">
        <v>182810.0</v>
      </c>
      <c r="G116" s="7">
        <v>23136.0</v>
      </c>
      <c r="H116" s="7">
        <v>13418.0</v>
      </c>
      <c r="I116" s="10">
        <v>0.9787234042553191</v>
      </c>
    </row>
    <row r="117">
      <c r="A117" s="6" t="s">
        <v>153</v>
      </c>
      <c r="B117" s="7">
        <v>9057.0</v>
      </c>
      <c r="C117" s="6" t="s">
        <v>20</v>
      </c>
      <c r="D117" s="8">
        <v>43209.0</v>
      </c>
      <c r="E117" s="9">
        <v>206.0</v>
      </c>
      <c r="F117" s="7">
        <v>670923.0</v>
      </c>
      <c r="G117" s="7">
        <v>43866.0</v>
      </c>
      <c r="H117" s="7">
        <v>36217.0</v>
      </c>
      <c r="I117" s="10">
        <v>0.9951456310679612</v>
      </c>
    </row>
    <row r="118">
      <c r="A118" s="6" t="s">
        <v>154</v>
      </c>
      <c r="B118" s="7">
        <v>9023.0</v>
      </c>
      <c r="C118" s="6" t="s">
        <v>14</v>
      </c>
      <c r="D118" s="8">
        <v>42262.0</v>
      </c>
      <c r="E118" s="9">
        <v>40.0</v>
      </c>
      <c r="F118" s="7">
        <v>3185243.0</v>
      </c>
      <c r="G118" s="7">
        <v>77534.0</v>
      </c>
      <c r="H118" s="7">
        <v>70456.0</v>
      </c>
      <c r="I118" s="10">
        <v>1.0</v>
      </c>
    </row>
    <row r="119">
      <c r="A119" s="6" t="s">
        <v>155</v>
      </c>
      <c r="B119" s="7">
        <v>8956.0</v>
      </c>
      <c r="C119" s="6" t="s">
        <v>14</v>
      </c>
      <c r="D119" s="8">
        <v>43170.0</v>
      </c>
      <c r="E119" s="9">
        <v>932.0</v>
      </c>
      <c r="F119" s="7">
        <v>475098.0</v>
      </c>
      <c r="G119" s="7">
        <v>54311.0</v>
      </c>
      <c r="H119" s="7">
        <v>31306.0</v>
      </c>
      <c r="I119" s="10">
        <v>0.9549356223175965</v>
      </c>
    </row>
    <row r="120">
      <c r="A120" s="6" t="s">
        <v>156</v>
      </c>
      <c r="B120" s="7">
        <v>8910.0</v>
      </c>
      <c r="C120" s="6" t="s">
        <v>157</v>
      </c>
      <c r="D120" s="8">
        <v>43788.0</v>
      </c>
      <c r="E120" s="9">
        <v>177.0</v>
      </c>
      <c r="F120" s="7">
        <v>256160.0</v>
      </c>
      <c r="G120" s="7">
        <v>36343.0</v>
      </c>
      <c r="H120" s="7">
        <v>21352.0</v>
      </c>
      <c r="I120" s="10">
        <v>0.9943502824858758</v>
      </c>
    </row>
    <row r="121">
      <c r="A121" s="6" t="s">
        <v>158</v>
      </c>
      <c r="B121" s="7">
        <v>8890.0</v>
      </c>
      <c r="C121" s="6" t="s">
        <v>14</v>
      </c>
      <c r="D121" s="8">
        <v>42856.0</v>
      </c>
      <c r="E121" s="9">
        <v>164.0</v>
      </c>
      <c r="F121" s="7">
        <v>627356.0</v>
      </c>
      <c r="G121" s="7">
        <v>46615.0</v>
      </c>
      <c r="H121" s="7">
        <v>35144.0</v>
      </c>
      <c r="I121" s="10">
        <v>0.8536585365853658</v>
      </c>
    </row>
    <row r="122">
      <c r="A122" s="6" t="s">
        <v>159</v>
      </c>
      <c r="B122" s="7">
        <v>8862.0</v>
      </c>
      <c r="C122" s="6" t="s">
        <v>14</v>
      </c>
      <c r="D122" s="8">
        <v>40928.0</v>
      </c>
      <c r="E122" s="9">
        <v>115.0</v>
      </c>
      <c r="F122" s="7">
        <v>1222546.0</v>
      </c>
      <c r="G122" s="7">
        <v>73684.0</v>
      </c>
      <c r="H122" s="7">
        <v>58862.0</v>
      </c>
      <c r="I122" s="10">
        <v>0.9739130434782609</v>
      </c>
    </row>
    <row r="123">
      <c r="A123" s="6" t="s">
        <v>160</v>
      </c>
      <c r="B123" s="7">
        <v>8861.0</v>
      </c>
      <c r="C123" s="6" t="s">
        <v>14</v>
      </c>
      <c r="D123" s="8">
        <v>41920.0</v>
      </c>
      <c r="E123" s="9">
        <v>69.0</v>
      </c>
      <c r="F123" s="7">
        <v>339673.0</v>
      </c>
      <c r="G123" s="7">
        <v>34461.0</v>
      </c>
      <c r="H123" s="7">
        <v>28245.0</v>
      </c>
      <c r="I123" s="10">
        <v>0.9855072463768116</v>
      </c>
    </row>
    <row r="124">
      <c r="A124" s="6" t="s">
        <v>161</v>
      </c>
      <c r="B124" s="7">
        <v>8851.0</v>
      </c>
      <c r="C124" s="6" t="s">
        <v>92</v>
      </c>
      <c r="D124" s="8">
        <v>40711.0</v>
      </c>
      <c r="E124" s="9">
        <v>129.0</v>
      </c>
      <c r="F124" s="7">
        <v>648218.0</v>
      </c>
      <c r="G124" s="7">
        <v>54758.0</v>
      </c>
      <c r="H124" s="7">
        <v>46554.0</v>
      </c>
      <c r="I124" s="10">
        <v>0.9689922480620154</v>
      </c>
    </row>
    <row r="125">
      <c r="A125" s="6" t="s">
        <v>162</v>
      </c>
      <c r="B125" s="7">
        <v>8807.0</v>
      </c>
      <c r="C125" s="6" t="s">
        <v>14</v>
      </c>
      <c r="D125" s="8">
        <v>43167.0</v>
      </c>
      <c r="E125" s="9">
        <v>564.0</v>
      </c>
      <c r="F125" s="7">
        <v>445829.0</v>
      </c>
      <c r="G125" s="7">
        <v>57137.0</v>
      </c>
      <c r="H125" s="7">
        <v>36711.0</v>
      </c>
      <c r="I125" s="10">
        <v>0.9627659574468085</v>
      </c>
    </row>
    <row r="126">
      <c r="A126" s="6" t="s">
        <v>163</v>
      </c>
      <c r="B126" s="7">
        <v>8790.0</v>
      </c>
      <c r="C126" s="6" t="s">
        <v>12</v>
      </c>
      <c r="D126" s="8">
        <v>42287.0</v>
      </c>
      <c r="E126" s="9">
        <v>61.0</v>
      </c>
      <c r="F126" s="7">
        <v>503305.0</v>
      </c>
      <c r="G126" s="7">
        <v>57543.0</v>
      </c>
      <c r="H126" s="7">
        <v>40934.0</v>
      </c>
      <c r="I126" s="10">
        <v>0.639344262295082</v>
      </c>
    </row>
    <row r="127">
      <c r="A127" s="6" t="s">
        <v>164</v>
      </c>
      <c r="B127" s="7">
        <v>8696.0</v>
      </c>
      <c r="C127" s="6" t="s">
        <v>12</v>
      </c>
      <c r="D127" s="8">
        <v>43826.0</v>
      </c>
      <c r="E127" s="9">
        <v>363.0</v>
      </c>
      <c r="F127" s="7">
        <v>1277605.0</v>
      </c>
      <c r="G127" s="7">
        <v>61197.0</v>
      </c>
      <c r="H127" s="7">
        <v>59498.0</v>
      </c>
      <c r="I127" s="10">
        <v>0.9696969696969697</v>
      </c>
    </row>
    <row r="128">
      <c r="A128" s="6" t="s">
        <v>165</v>
      </c>
      <c r="B128" s="7">
        <v>8644.0</v>
      </c>
      <c r="C128" s="6" t="s">
        <v>95</v>
      </c>
      <c r="D128" s="8">
        <v>43025.0</v>
      </c>
      <c r="E128" s="9">
        <v>77.0</v>
      </c>
      <c r="F128" s="7">
        <v>1403763.0</v>
      </c>
      <c r="G128" s="7">
        <v>55382.0</v>
      </c>
      <c r="H128" s="7">
        <v>44404.0</v>
      </c>
      <c r="I128" s="10">
        <v>0.948051948051948</v>
      </c>
    </row>
    <row r="129">
      <c r="A129" s="6" t="s">
        <v>166</v>
      </c>
      <c r="B129" s="7">
        <v>8638.0</v>
      </c>
      <c r="C129" s="6" t="s">
        <v>14</v>
      </c>
      <c r="D129" s="8">
        <v>41561.0</v>
      </c>
      <c r="E129" s="9">
        <v>24.0</v>
      </c>
      <c r="F129" s="7">
        <v>1213649.0</v>
      </c>
      <c r="G129" s="7">
        <v>34112.0</v>
      </c>
      <c r="H129" s="7">
        <v>29522.0</v>
      </c>
      <c r="I129" s="10">
        <v>1.0</v>
      </c>
    </row>
    <row r="130">
      <c r="A130" s="6" t="s">
        <v>167</v>
      </c>
      <c r="B130" s="7">
        <v>8610.0</v>
      </c>
      <c r="C130" s="6" t="s">
        <v>88</v>
      </c>
      <c r="D130" s="8">
        <v>40756.0</v>
      </c>
      <c r="E130" s="9">
        <v>97.0</v>
      </c>
      <c r="F130" s="7">
        <v>284447.0</v>
      </c>
      <c r="G130" s="7">
        <v>24128.0</v>
      </c>
      <c r="H130" s="7">
        <v>19771.0</v>
      </c>
      <c r="I130" s="10">
        <v>1.0</v>
      </c>
    </row>
    <row r="131">
      <c r="A131" s="6" t="s">
        <v>168</v>
      </c>
      <c r="B131" s="7">
        <v>8411.0</v>
      </c>
      <c r="C131" s="6" t="s">
        <v>27</v>
      </c>
      <c r="D131" s="8">
        <v>44140.0</v>
      </c>
      <c r="E131" s="9">
        <v>39.0</v>
      </c>
      <c r="F131" s="7">
        <v>1378904.0</v>
      </c>
      <c r="G131" s="7">
        <v>53782.0</v>
      </c>
      <c r="H131" s="7">
        <v>46390.0</v>
      </c>
      <c r="I131" s="10">
        <v>0.9230769230769231</v>
      </c>
    </row>
    <row r="132">
      <c r="A132" s="6" t="s">
        <v>169</v>
      </c>
      <c r="B132" s="7">
        <v>8382.0</v>
      </c>
      <c r="C132" s="6" t="s">
        <v>14</v>
      </c>
      <c r="D132" s="8">
        <v>39220.0</v>
      </c>
      <c r="E132" s="9">
        <v>0.0</v>
      </c>
      <c r="F132" s="7">
        <v>0.0</v>
      </c>
      <c r="G132" s="7">
        <v>0.0</v>
      </c>
      <c r="H132" s="7">
        <v>0.0</v>
      </c>
      <c r="I132" s="10">
        <v>1.0</v>
      </c>
    </row>
    <row r="133">
      <c r="A133" s="6" t="s">
        <v>170</v>
      </c>
      <c r="B133" s="7">
        <v>8311.0</v>
      </c>
      <c r="C133" s="6" t="s">
        <v>12</v>
      </c>
      <c r="D133" s="8">
        <v>42463.0</v>
      </c>
      <c r="E133" s="9">
        <v>22.0</v>
      </c>
      <c r="F133" s="7">
        <v>384842.0</v>
      </c>
      <c r="G133" s="7">
        <v>38829.0</v>
      </c>
      <c r="H133" s="7">
        <v>32124.0</v>
      </c>
      <c r="I133" s="10">
        <v>0.0</v>
      </c>
    </row>
    <row r="134">
      <c r="A134" s="6" t="s">
        <v>171</v>
      </c>
      <c r="B134" s="7">
        <v>8308.0</v>
      </c>
      <c r="C134" s="6" t="s">
        <v>14</v>
      </c>
      <c r="D134" s="8">
        <v>44023.0</v>
      </c>
      <c r="E134" s="9">
        <v>54.0</v>
      </c>
      <c r="F134" s="7">
        <v>601089.0</v>
      </c>
      <c r="G134" s="7">
        <v>42584.0</v>
      </c>
      <c r="H134" s="7">
        <v>34868.0</v>
      </c>
      <c r="I134" s="10">
        <v>0.9814814814814815</v>
      </c>
    </row>
    <row r="135">
      <c r="A135" s="6" t="s">
        <v>172</v>
      </c>
      <c r="B135" s="7">
        <v>8287.0</v>
      </c>
      <c r="C135" s="6" t="s">
        <v>12</v>
      </c>
      <c r="D135" s="8">
        <v>43374.0</v>
      </c>
      <c r="E135" s="9">
        <v>13.0</v>
      </c>
      <c r="F135" s="7">
        <v>2805742.0</v>
      </c>
      <c r="G135" s="7">
        <v>61566.0</v>
      </c>
      <c r="H135" s="7">
        <v>57401.0</v>
      </c>
      <c r="I135" s="10">
        <v>0.23076923076923078</v>
      </c>
    </row>
    <row r="136">
      <c r="A136" s="6" t="s">
        <v>173</v>
      </c>
      <c r="B136" s="7">
        <v>8270.0</v>
      </c>
      <c r="C136" s="11" t="s">
        <v>174</v>
      </c>
      <c r="D136" s="8">
        <v>41181.0</v>
      </c>
      <c r="E136" s="9">
        <v>96.0</v>
      </c>
      <c r="F136" s="7">
        <v>1459094.0</v>
      </c>
      <c r="G136" s="7">
        <v>84109.0</v>
      </c>
      <c r="H136" s="7">
        <v>66250.0</v>
      </c>
      <c r="I136" s="10">
        <v>0.9270833333333334</v>
      </c>
    </row>
    <row r="137">
      <c r="A137" s="6" t="s">
        <v>175</v>
      </c>
      <c r="B137" s="7">
        <v>8258.0</v>
      </c>
      <c r="C137" s="6" t="s">
        <v>14</v>
      </c>
      <c r="D137" s="8">
        <v>42495.0</v>
      </c>
      <c r="E137" s="9">
        <v>29.0</v>
      </c>
      <c r="F137" s="7">
        <v>161674.0</v>
      </c>
      <c r="G137" s="7">
        <v>19308.0</v>
      </c>
      <c r="H137" s="7">
        <v>12409.0</v>
      </c>
      <c r="I137" s="10">
        <v>1.0</v>
      </c>
    </row>
    <row r="138">
      <c r="A138" s="6" t="s">
        <v>176</v>
      </c>
      <c r="B138" s="7">
        <v>8217.0</v>
      </c>
      <c r="C138" s="6" t="s">
        <v>14</v>
      </c>
      <c r="D138" s="8">
        <v>40869.0</v>
      </c>
      <c r="E138" s="9">
        <v>95.0</v>
      </c>
      <c r="F138" s="7">
        <v>223892.0</v>
      </c>
      <c r="G138" s="7">
        <v>17244.0</v>
      </c>
      <c r="H138" s="7">
        <v>11400.0</v>
      </c>
      <c r="I138" s="10">
        <v>0.9578947368421052</v>
      </c>
    </row>
    <row r="139">
      <c r="A139" s="6" t="s">
        <v>177</v>
      </c>
      <c r="B139" s="7">
        <v>8183.0</v>
      </c>
      <c r="C139" s="6" t="s">
        <v>178</v>
      </c>
      <c r="D139" s="8">
        <v>43937.0</v>
      </c>
      <c r="E139" s="9">
        <v>25.0</v>
      </c>
      <c r="F139" s="7">
        <v>694427.0</v>
      </c>
      <c r="G139" s="7">
        <v>33226.0</v>
      </c>
      <c r="H139" s="7">
        <v>28645.0</v>
      </c>
      <c r="I139" s="10">
        <v>1.0</v>
      </c>
    </row>
    <row r="140">
      <c r="A140" s="6" t="s">
        <v>179</v>
      </c>
      <c r="B140" s="7">
        <v>8172.0</v>
      </c>
      <c r="C140" s="6" t="s">
        <v>14</v>
      </c>
      <c r="D140" s="8">
        <v>43340.0</v>
      </c>
      <c r="E140" s="9">
        <v>440.0</v>
      </c>
      <c r="F140" s="7">
        <v>1401520.0</v>
      </c>
      <c r="G140" s="7">
        <v>105366.0</v>
      </c>
      <c r="H140" s="7">
        <v>82899.0</v>
      </c>
      <c r="I140" s="10">
        <v>0.509090909090909</v>
      </c>
    </row>
    <row r="141">
      <c r="A141" s="6" t="s">
        <v>180</v>
      </c>
      <c r="B141" s="7">
        <v>8069.0</v>
      </c>
      <c r="C141" s="6" t="s">
        <v>14</v>
      </c>
      <c r="D141" s="8">
        <v>42471.0</v>
      </c>
      <c r="E141" s="9">
        <v>194.0</v>
      </c>
      <c r="F141" s="7">
        <v>386119.0</v>
      </c>
      <c r="G141" s="7">
        <v>41727.0</v>
      </c>
      <c r="H141" s="7">
        <v>27787.0</v>
      </c>
      <c r="I141" s="10">
        <v>0.9278350515463918</v>
      </c>
    </row>
    <row r="142">
      <c r="A142" s="6" t="s">
        <v>181</v>
      </c>
      <c r="B142" s="7">
        <v>7980.0</v>
      </c>
      <c r="C142" s="6" t="s">
        <v>14</v>
      </c>
      <c r="D142" s="8">
        <v>42316.0</v>
      </c>
      <c r="E142" s="9">
        <v>142.0</v>
      </c>
      <c r="F142" s="7">
        <v>614717.0</v>
      </c>
      <c r="G142" s="7">
        <v>53502.0</v>
      </c>
      <c r="H142" s="7">
        <v>35525.0</v>
      </c>
      <c r="I142" s="10">
        <v>0.9507042253521126</v>
      </c>
    </row>
    <row r="143">
      <c r="A143" s="6" t="s">
        <v>182</v>
      </c>
      <c r="B143" s="7">
        <v>7926.0</v>
      </c>
      <c r="C143" s="6" t="s">
        <v>183</v>
      </c>
      <c r="D143" s="8">
        <v>44294.0</v>
      </c>
      <c r="E143" s="9">
        <v>66.0</v>
      </c>
      <c r="F143" s="7">
        <v>178985.0</v>
      </c>
      <c r="G143" s="7">
        <v>17770.0</v>
      </c>
      <c r="H143" s="7">
        <v>6999.0</v>
      </c>
      <c r="I143" s="10">
        <v>0.9393939393939394</v>
      </c>
    </row>
    <row r="144">
      <c r="A144" s="6" t="s">
        <v>184</v>
      </c>
      <c r="B144" s="7">
        <v>7890.0</v>
      </c>
      <c r="C144" s="6" t="s">
        <v>14</v>
      </c>
      <c r="D144" s="8">
        <v>42133.0</v>
      </c>
      <c r="E144" s="9">
        <v>72.0</v>
      </c>
      <c r="F144" s="7">
        <v>746577.0</v>
      </c>
      <c r="G144" s="7">
        <v>36325.0</v>
      </c>
      <c r="H144" s="7">
        <v>25870.0</v>
      </c>
      <c r="I144" s="10">
        <v>0.9583333333333334</v>
      </c>
    </row>
    <row r="145">
      <c r="A145" s="6" t="s">
        <v>185</v>
      </c>
      <c r="B145" s="7">
        <v>7780.0</v>
      </c>
      <c r="C145" s="6" t="s">
        <v>14</v>
      </c>
      <c r="D145" s="8">
        <v>42782.0</v>
      </c>
      <c r="E145" s="9">
        <v>278.0</v>
      </c>
      <c r="F145" s="7">
        <v>5721.0</v>
      </c>
      <c r="G145" s="7">
        <v>183.0</v>
      </c>
      <c r="H145" s="7">
        <v>159.0</v>
      </c>
      <c r="I145" s="10">
        <v>1.0</v>
      </c>
    </row>
    <row r="146">
      <c r="A146" s="6" t="s">
        <v>186</v>
      </c>
      <c r="B146" s="7">
        <v>7768.0</v>
      </c>
      <c r="C146" s="6" t="s">
        <v>14</v>
      </c>
      <c r="D146" s="8">
        <v>41946.0</v>
      </c>
      <c r="E146" s="9">
        <v>18.0</v>
      </c>
      <c r="F146" s="7">
        <v>2101775.0</v>
      </c>
      <c r="G146" s="7">
        <v>75075.0</v>
      </c>
      <c r="H146" s="7">
        <v>66732.0</v>
      </c>
      <c r="I146" s="10">
        <v>0.9444444444444444</v>
      </c>
    </row>
    <row r="147">
      <c r="A147" s="6" t="s">
        <v>187</v>
      </c>
      <c r="B147" s="7">
        <v>7750.0</v>
      </c>
      <c r="C147" s="6" t="s">
        <v>108</v>
      </c>
      <c r="D147" s="8">
        <v>43708.0</v>
      </c>
      <c r="E147" s="9">
        <v>39.0</v>
      </c>
      <c r="F147" s="7">
        <v>208577.0</v>
      </c>
      <c r="G147" s="7">
        <v>23079.0</v>
      </c>
      <c r="H147" s="7">
        <v>12853.0</v>
      </c>
      <c r="I147" s="10">
        <v>0.9487179487179487</v>
      </c>
    </row>
    <row r="148">
      <c r="A148" s="6" t="s">
        <v>188</v>
      </c>
      <c r="B148" s="7">
        <v>7728.0</v>
      </c>
      <c r="C148" s="6" t="s">
        <v>14</v>
      </c>
      <c r="D148" s="8">
        <v>44067.0</v>
      </c>
      <c r="E148" s="9">
        <v>17.0</v>
      </c>
      <c r="F148" s="7">
        <v>126811.0</v>
      </c>
      <c r="G148" s="7">
        <v>10609.0</v>
      </c>
      <c r="H148" s="7">
        <v>7872.0</v>
      </c>
      <c r="I148" s="10">
        <v>0.9411764705882353</v>
      </c>
    </row>
    <row r="149">
      <c r="A149" s="6" t="s">
        <v>189</v>
      </c>
      <c r="B149" s="7">
        <v>7710.0</v>
      </c>
      <c r="C149" s="6" t="s">
        <v>14</v>
      </c>
      <c r="D149" s="8">
        <v>42802.0</v>
      </c>
      <c r="E149" s="9">
        <v>453.0</v>
      </c>
      <c r="F149" s="7">
        <v>553344.0</v>
      </c>
      <c r="G149" s="7">
        <v>67957.0</v>
      </c>
      <c r="H149" s="7">
        <v>42924.0</v>
      </c>
      <c r="I149" s="10">
        <v>0.8807947019867549</v>
      </c>
    </row>
    <row r="150">
      <c r="A150" s="6" t="s">
        <v>190</v>
      </c>
      <c r="B150" s="7">
        <v>7700.0</v>
      </c>
      <c r="C150" s="6" t="s">
        <v>14</v>
      </c>
      <c r="D150" s="8">
        <v>42395.0</v>
      </c>
      <c r="E150" s="9">
        <v>45.0</v>
      </c>
      <c r="F150" s="7">
        <v>1989372.0</v>
      </c>
      <c r="G150" s="7">
        <v>75322.0</v>
      </c>
      <c r="H150" s="7">
        <v>66874.0</v>
      </c>
      <c r="I150" s="10">
        <v>0.9777777777777777</v>
      </c>
    </row>
    <row r="151">
      <c r="A151" s="6" t="s">
        <v>191</v>
      </c>
      <c r="B151" s="7">
        <v>7689.0</v>
      </c>
      <c r="C151" s="6" t="s">
        <v>14</v>
      </c>
      <c r="D151" s="8">
        <v>41781.0</v>
      </c>
      <c r="E151" s="9">
        <v>53.0</v>
      </c>
      <c r="F151" s="7">
        <v>2537501.0</v>
      </c>
      <c r="G151" s="7">
        <v>67113.0</v>
      </c>
      <c r="H151" s="7">
        <v>60867.0</v>
      </c>
      <c r="I151" s="10">
        <v>1.0</v>
      </c>
    </row>
    <row r="152">
      <c r="A152" s="6" t="s">
        <v>192</v>
      </c>
      <c r="B152" s="7">
        <v>7660.0</v>
      </c>
      <c r="C152" s="6" t="s">
        <v>14</v>
      </c>
      <c r="D152" s="8">
        <v>41494.0</v>
      </c>
      <c r="E152" s="9">
        <v>53.0</v>
      </c>
      <c r="F152" s="7">
        <v>465395.0</v>
      </c>
      <c r="G152" s="7">
        <v>25845.0</v>
      </c>
      <c r="H152" s="7">
        <v>22465.0</v>
      </c>
      <c r="I152" s="10">
        <v>1.0</v>
      </c>
    </row>
    <row r="153">
      <c r="A153" s="6" t="s">
        <v>193</v>
      </c>
      <c r="B153" s="7">
        <v>7654.0</v>
      </c>
      <c r="C153" s="6" t="s">
        <v>14</v>
      </c>
      <c r="D153" s="8">
        <v>43300.0</v>
      </c>
      <c r="E153" s="9">
        <v>594.0</v>
      </c>
      <c r="F153" s="7">
        <v>389330.0</v>
      </c>
      <c r="G153" s="7">
        <v>62934.0</v>
      </c>
      <c r="H153" s="7">
        <v>42083.0</v>
      </c>
      <c r="I153" s="10">
        <v>0.03198653198653199</v>
      </c>
    </row>
    <row r="154">
      <c r="A154" s="6" t="s">
        <v>194</v>
      </c>
      <c r="B154" s="7">
        <v>7643.0</v>
      </c>
      <c r="C154" s="6" t="s">
        <v>12</v>
      </c>
      <c r="D154" s="8">
        <v>43933.0</v>
      </c>
      <c r="E154" s="9">
        <v>167.0</v>
      </c>
      <c r="F154" s="7">
        <v>180791.0</v>
      </c>
      <c r="G154" s="7">
        <v>17853.0</v>
      </c>
      <c r="H154" s="7">
        <v>12521.0</v>
      </c>
      <c r="I154" s="10">
        <v>0.9760479041916168</v>
      </c>
    </row>
    <row r="155">
      <c r="A155" s="6" t="s">
        <v>195</v>
      </c>
      <c r="B155" s="7">
        <v>7606.0</v>
      </c>
      <c r="C155" s="6" t="s">
        <v>12</v>
      </c>
      <c r="D155" s="8">
        <v>41936.0</v>
      </c>
      <c r="E155" s="9">
        <v>22.0</v>
      </c>
      <c r="F155" s="7">
        <v>500995.0</v>
      </c>
      <c r="G155" s="7">
        <v>40790.0</v>
      </c>
      <c r="H155" s="7">
        <v>36520.0</v>
      </c>
      <c r="I155" s="10">
        <v>0.8181818181818182</v>
      </c>
    </row>
    <row r="156">
      <c r="A156" s="6" t="s">
        <v>196</v>
      </c>
      <c r="B156" s="7">
        <v>7588.0</v>
      </c>
      <c r="C156" s="6" t="s">
        <v>14</v>
      </c>
      <c r="D156" s="8">
        <v>41889.0</v>
      </c>
      <c r="E156" s="9">
        <v>0.0</v>
      </c>
      <c r="F156" s="7">
        <v>0.0</v>
      </c>
      <c r="G156" s="7">
        <v>0.0</v>
      </c>
      <c r="H156" s="7">
        <v>0.0</v>
      </c>
      <c r="I156" s="10">
        <v>1.0</v>
      </c>
    </row>
    <row r="157">
      <c r="A157" s="6" t="s">
        <v>197</v>
      </c>
      <c r="B157" s="7">
        <v>7585.0</v>
      </c>
      <c r="C157" s="6" t="s">
        <v>80</v>
      </c>
      <c r="D157" s="8">
        <v>44490.0</v>
      </c>
      <c r="E157" s="9">
        <v>14.0</v>
      </c>
      <c r="F157" s="7">
        <v>135337.0</v>
      </c>
      <c r="G157" s="7">
        <v>3906.0</v>
      </c>
      <c r="H157" s="7">
        <v>3735.0</v>
      </c>
      <c r="I157" s="10">
        <v>0.21428571428571427</v>
      </c>
    </row>
    <row r="158">
      <c r="A158" s="6" t="s">
        <v>198</v>
      </c>
      <c r="B158" s="7">
        <v>7522.0</v>
      </c>
      <c r="C158" s="6" t="s">
        <v>14</v>
      </c>
      <c r="D158" s="8">
        <v>41720.0</v>
      </c>
      <c r="E158" s="9">
        <v>24.0</v>
      </c>
      <c r="F158" s="7">
        <v>310795.0</v>
      </c>
      <c r="G158" s="7">
        <v>37560.0</v>
      </c>
      <c r="H158" s="7">
        <v>30302.0</v>
      </c>
      <c r="I158" s="10">
        <v>1.0</v>
      </c>
    </row>
    <row r="159">
      <c r="A159" s="6" t="s">
        <v>199</v>
      </c>
      <c r="B159" s="7">
        <v>7508.0</v>
      </c>
      <c r="C159" s="6" t="s">
        <v>27</v>
      </c>
      <c r="D159" s="8">
        <v>44568.0</v>
      </c>
      <c r="E159" s="9">
        <v>32.0</v>
      </c>
      <c r="F159" s="7">
        <v>344481.0</v>
      </c>
      <c r="G159" s="7">
        <v>26293.0</v>
      </c>
      <c r="H159" s="7">
        <v>22276.0</v>
      </c>
      <c r="I159" s="10">
        <v>0.71875</v>
      </c>
    </row>
    <row r="160">
      <c r="A160" s="6" t="s">
        <v>200</v>
      </c>
      <c r="B160" s="7">
        <v>7501.0</v>
      </c>
      <c r="C160" s="6" t="s">
        <v>14</v>
      </c>
      <c r="D160" s="8">
        <v>44102.0</v>
      </c>
      <c r="E160" s="9">
        <v>82.0</v>
      </c>
      <c r="F160" s="7">
        <v>5980578.0</v>
      </c>
      <c r="G160" s="7">
        <v>66237.0</v>
      </c>
      <c r="H160" s="7">
        <v>59395.0</v>
      </c>
      <c r="I160" s="10">
        <v>1.0</v>
      </c>
    </row>
    <row r="161">
      <c r="A161" s="6" t="s">
        <v>201</v>
      </c>
      <c r="B161" s="7">
        <v>7489.0</v>
      </c>
      <c r="C161" s="6" t="s">
        <v>14</v>
      </c>
      <c r="D161" s="8">
        <v>43436.0</v>
      </c>
      <c r="E161" s="9">
        <v>28.0</v>
      </c>
      <c r="F161" s="7">
        <v>188735.0</v>
      </c>
      <c r="G161" s="7">
        <v>19749.0</v>
      </c>
      <c r="H161" s="7">
        <v>16218.0</v>
      </c>
      <c r="I161" s="10">
        <v>1.0</v>
      </c>
    </row>
    <row r="162">
      <c r="A162" s="6" t="s">
        <v>202</v>
      </c>
      <c r="B162" s="7">
        <v>7477.0</v>
      </c>
      <c r="C162" s="6" t="s">
        <v>203</v>
      </c>
      <c r="D162" s="8">
        <v>41582.0</v>
      </c>
      <c r="E162" s="9">
        <v>47.0</v>
      </c>
      <c r="F162" s="7">
        <v>1616172.0</v>
      </c>
      <c r="G162" s="7">
        <v>73792.0</v>
      </c>
      <c r="H162" s="7">
        <v>58262.0</v>
      </c>
      <c r="I162" s="10">
        <v>0.9574468085106383</v>
      </c>
    </row>
    <row r="163">
      <c r="A163" s="6" t="s">
        <v>204</v>
      </c>
      <c r="B163" s="7">
        <v>7447.0</v>
      </c>
      <c r="C163" s="6" t="s">
        <v>14</v>
      </c>
      <c r="D163" s="8">
        <v>43716.0</v>
      </c>
      <c r="E163" s="9">
        <v>143.0</v>
      </c>
      <c r="F163" s="7">
        <v>345338.0</v>
      </c>
      <c r="G163" s="7">
        <v>44494.0</v>
      </c>
      <c r="H163" s="7">
        <v>31636.0</v>
      </c>
      <c r="I163" s="10">
        <v>0.013986013986013986</v>
      </c>
    </row>
    <row r="164">
      <c r="A164" s="6" t="s">
        <v>205</v>
      </c>
      <c r="B164" s="7">
        <v>7443.0</v>
      </c>
      <c r="C164" s="6" t="s">
        <v>80</v>
      </c>
      <c r="D164" s="8">
        <v>44072.0</v>
      </c>
      <c r="E164" s="9">
        <v>44.0</v>
      </c>
      <c r="F164" s="7">
        <v>1747209.0</v>
      </c>
      <c r="G164" s="7">
        <v>55811.0</v>
      </c>
      <c r="H164" s="7">
        <v>48998.0</v>
      </c>
      <c r="I164" s="10">
        <v>0.8409090909090909</v>
      </c>
    </row>
    <row r="165">
      <c r="A165" s="6" t="s">
        <v>206</v>
      </c>
      <c r="B165" s="7">
        <v>7357.0</v>
      </c>
      <c r="C165" s="6" t="s">
        <v>14</v>
      </c>
      <c r="D165" s="8">
        <v>40756.0</v>
      </c>
      <c r="E165" s="9">
        <v>506.0</v>
      </c>
      <c r="F165" s="7">
        <v>940629.0</v>
      </c>
      <c r="G165" s="7">
        <v>45626.0</v>
      </c>
      <c r="H165" s="7">
        <v>32806.0</v>
      </c>
      <c r="I165" s="10">
        <v>0.9940711462450593</v>
      </c>
    </row>
    <row r="166">
      <c r="A166" s="6" t="s">
        <v>207</v>
      </c>
      <c r="B166" s="7">
        <v>7286.0</v>
      </c>
      <c r="C166" s="6" t="s">
        <v>80</v>
      </c>
      <c r="D166" s="8">
        <v>43195.0</v>
      </c>
      <c r="E166" s="9">
        <v>209.0</v>
      </c>
      <c r="F166" s="7">
        <v>2706099.0</v>
      </c>
      <c r="G166" s="7">
        <v>42077.0</v>
      </c>
      <c r="H166" s="7">
        <v>40020.0</v>
      </c>
      <c r="I166" s="10">
        <v>0.9952153110047847</v>
      </c>
    </row>
    <row r="167">
      <c r="A167" s="6" t="s">
        <v>208</v>
      </c>
      <c r="B167" s="7">
        <v>7270.0</v>
      </c>
      <c r="C167" s="6" t="s">
        <v>14</v>
      </c>
      <c r="D167" s="8">
        <v>43798.0</v>
      </c>
      <c r="E167" s="9">
        <v>38.0</v>
      </c>
      <c r="F167" s="7">
        <v>842846.0</v>
      </c>
      <c r="G167" s="7">
        <v>22596.0</v>
      </c>
      <c r="H167" s="7">
        <v>19535.0</v>
      </c>
      <c r="I167" s="10">
        <v>0.9736842105263158</v>
      </c>
    </row>
    <row r="168">
      <c r="A168" s="6" t="s">
        <v>209</v>
      </c>
      <c r="B168" s="7">
        <v>7252.0</v>
      </c>
      <c r="C168" s="6" t="s">
        <v>80</v>
      </c>
      <c r="D168" s="8">
        <v>43744.0</v>
      </c>
      <c r="E168" s="9">
        <v>126.0</v>
      </c>
      <c r="F168" s="7">
        <v>6118756.0</v>
      </c>
      <c r="G168" s="7">
        <v>136961.0</v>
      </c>
      <c r="H168" s="7">
        <v>133702.0</v>
      </c>
      <c r="I168" s="10">
        <v>1.0</v>
      </c>
    </row>
    <row r="169">
      <c r="A169" s="6" t="s">
        <v>210</v>
      </c>
      <c r="B169" s="7">
        <v>7250.0</v>
      </c>
      <c r="C169" s="6" t="s">
        <v>14</v>
      </c>
      <c r="D169" s="8">
        <v>44213.0</v>
      </c>
      <c r="E169" s="9">
        <v>72.0</v>
      </c>
      <c r="F169" s="7">
        <v>256566.0</v>
      </c>
      <c r="G169" s="7">
        <v>33493.0</v>
      </c>
      <c r="H169" s="7">
        <v>21607.0</v>
      </c>
      <c r="I169" s="10">
        <v>0.625</v>
      </c>
    </row>
    <row r="170">
      <c r="A170" s="6" t="s">
        <v>211</v>
      </c>
      <c r="B170" s="7">
        <v>7247.0</v>
      </c>
      <c r="C170" s="6" t="s">
        <v>14</v>
      </c>
      <c r="D170" s="8">
        <v>41431.0</v>
      </c>
      <c r="E170" s="9">
        <v>0.0</v>
      </c>
      <c r="F170" s="7">
        <v>0.0</v>
      </c>
      <c r="G170" s="7">
        <v>0.0</v>
      </c>
      <c r="H170" s="7">
        <v>0.0</v>
      </c>
      <c r="I170" s="10">
        <v>1.0</v>
      </c>
    </row>
    <row r="171">
      <c r="A171" s="6" t="s">
        <v>212</v>
      </c>
      <c r="B171" s="7">
        <v>7235.0</v>
      </c>
      <c r="C171" s="6" t="s">
        <v>14</v>
      </c>
      <c r="D171" s="8">
        <v>43598.0</v>
      </c>
      <c r="E171" s="9">
        <v>4434.0</v>
      </c>
      <c r="F171" s="7">
        <v>1499115.0</v>
      </c>
      <c r="G171" s="7">
        <v>73096.0</v>
      </c>
      <c r="H171" s="7">
        <v>72106.0</v>
      </c>
      <c r="I171" s="10">
        <v>0.9975191700496165</v>
      </c>
    </row>
    <row r="172">
      <c r="A172" s="6" t="s">
        <v>213</v>
      </c>
      <c r="B172" s="7">
        <v>7221.0</v>
      </c>
      <c r="C172" s="6" t="s">
        <v>12</v>
      </c>
      <c r="D172" s="8">
        <v>43308.0</v>
      </c>
      <c r="E172" s="9">
        <v>201.0</v>
      </c>
      <c r="F172" s="7">
        <v>25148.0</v>
      </c>
      <c r="G172" s="7">
        <v>5565.0</v>
      </c>
      <c r="H172" s="7">
        <v>5075.0</v>
      </c>
      <c r="I172" s="10">
        <v>0.7213930348258707</v>
      </c>
    </row>
    <row r="173">
      <c r="A173" s="6" t="s">
        <v>214</v>
      </c>
      <c r="B173" s="7">
        <v>7096.0</v>
      </c>
      <c r="C173" s="6" t="s">
        <v>215</v>
      </c>
      <c r="D173" s="8">
        <v>40955.0</v>
      </c>
      <c r="E173" s="9">
        <v>45.0</v>
      </c>
      <c r="F173" s="7">
        <v>340218.0</v>
      </c>
      <c r="G173" s="7">
        <v>31692.0</v>
      </c>
      <c r="H173" s="7">
        <v>25075.0</v>
      </c>
      <c r="I173" s="10">
        <v>1.0</v>
      </c>
    </row>
    <row r="174">
      <c r="A174" s="6" t="s">
        <v>216</v>
      </c>
      <c r="B174" s="7">
        <v>7084.0</v>
      </c>
      <c r="C174" s="6" t="s">
        <v>80</v>
      </c>
      <c r="D174" s="8">
        <v>44121.0</v>
      </c>
      <c r="E174" s="9">
        <v>273.0</v>
      </c>
      <c r="F174" s="7">
        <v>6761.0</v>
      </c>
      <c r="G174" s="7">
        <v>2005.0</v>
      </c>
      <c r="H174" s="7">
        <v>1682.0</v>
      </c>
      <c r="I174" s="10">
        <v>1.0</v>
      </c>
    </row>
    <row r="175">
      <c r="A175" s="6" t="s">
        <v>217</v>
      </c>
      <c r="B175" s="7">
        <v>7027.0</v>
      </c>
      <c r="C175" s="6" t="s">
        <v>14</v>
      </c>
      <c r="D175" s="8">
        <v>43329.0</v>
      </c>
      <c r="E175" s="9">
        <v>114.0</v>
      </c>
      <c r="F175" s="7">
        <v>128694.0</v>
      </c>
      <c r="G175" s="7">
        <v>19456.0</v>
      </c>
      <c r="H175" s="7">
        <v>10138.0</v>
      </c>
      <c r="I175" s="10">
        <v>0.9912280701754386</v>
      </c>
    </row>
    <row r="176">
      <c r="A176" s="6" t="s">
        <v>218</v>
      </c>
      <c r="B176" s="7">
        <v>6995.0</v>
      </c>
      <c r="C176" s="6" t="s">
        <v>14</v>
      </c>
      <c r="D176" s="8">
        <v>42539.0</v>
      </c>
      <c r="E176" s="9">
        <v>834.0</v>
      </c>
      <c r="F176" s="7">
        <v>366064.0</v>
      </c>
      <c r="G176" s="7">
        <v>41734.0</v>
      </c>
      <c r="H176" s="7">
        <v>27651.0</v>
      </c>
      <c r="I176" s="10">
        <v>0.935251798561151</v>
      </c>
    </row>
    <row r="177">
      <c r="A177" s="6" t="s">
        <v>219</v>
      </c>
      <c r="B177" s="7">
        <v>6982.0</v>
      </c>
      <c r="C177" s="6" t="s">
        <v>220</v>
      </c>
      <c r="D177" s="8">
        <v>44022.0</v>
      </c>
      <c r="E177" s="9">
        <v>83.0</v>
      </c>
      <c r="F177" s="7">
        <v>1960.0</v>
      </c>
      <c r="G177" s="7">
        <v>8.0</v>
      </c>
      <c r="H177" s="7">
        <v>0.0</v>
      </c>
      <c r="I177" s="10">
        <v>1.0</v>
      </c>
    </row>
    <row r="178">
      <c r="A178" s="6" t="s">
        <v>221</v>
      </c>
      <c r="B178" s="7">
        <v>6974.0</v>
      </c>
      <c r="C178" s="6" t="s">
        <v>14</v>
      </c>
      <c r="D178" s="8">
        <v>41931.0</v>
      </c>
      <c r="E178" s="9">
        <v>2.0</v>
      </c>
      <c r="F178" s="7">
        <v>3759.0</v>
      </c>
      <c r="G178" s="7">
        <v>310.0</v>
      </c>
      <c r="H178" s="7">
        <v>179.0</v>
      </c>
      <c r="I178" s="10">
        <v>1.0</v>
      </c>
    </row>
    <row r="179">
      <c r="A179" s="6" t="s">
        <v>222</v>
      </c>
      <c r="B179" s="7">
        <v>6954.0</v>
      </c>
      <c r="C179" s="6" t="s">
        <v>14</v>
      </c>
      <c r="D179" s="8">
        <v>42980.0</v>
      </c>
      <c r="E179" s="9">
        <v>197.0</v>
      </c>
      <c r="F179" s="7">
        <v>210260.0</v>
      </c>
      <c r="G179" s="7">
        <v>25656.0</v>
      </c>
      <c r="H179" s="7">
        <v>17317.0</v>
      </c>
      <c r="I179" s="10">
        <v>0.9695431472081218</v>
      </c>
    </row>
    <row r="180">
      <c r="A180" s="6" t="s">
        <v>223</v>
      </c>
      <c r="B180" s="7">
        <v>6954.0</v>
      </c>
      <c r="C180" s="6" t="s">
        <v>14</v>
      </c>
      <c r="D180" s="8">
        <v>44307.0</v>
      </c>
      <c r="E180" s="9">
        <v>50.0</v>
      </c>
      <c r="F180" s="7">
        <v>646611.0</v>
      </c>
      <c r="G180" s="7">
        <v>45674.0</v>
      </c>
      <c r="H180" s="7">
        <v>38759.0</v>
      </c>
      <c r="I180" s="10">
        <v>0.98</v>
      </c>
    </row>
    <row r="181">
      <c r="A181" s="6" t="s">
        <v>224</v>
      </c>
      <c r="B181" s="7">
        <v>6950.0</v>
      </c>
      <c r="C181" s="6" t="s">
        <v>14</v>
      </c>
      <c r="D181" s="8">
        <v>42551.0</v>
      </c>
      <c r="E181" s="9">
        <v>57.0</v>
      </c>
      <c r="F181" s="7">
        <v>955524.0</v>
      </c>
      <c r="G181" s="7">
        <v>50578.0</v>
      </c>
      <c r="H181" s="7">
        <v>41667.0</v>
      </c>
      <c r="I181" s="10">
        <v>1.0</v>
      </c>
    </row>
    <row r="182">
      <c r="A182" s="6" t="s">
        <v>225</v>
      </c>
      <c r="B182" s="7">
        <v>6941.0</v>
      </c>
      <c r="C182" s="6" t="s">
        <v>14</v>
      </c>
      <c r="D182" s="8">
        <v>43836.0</v>
      </c>
      <c r="E182" s="9">
        <v>127.0</v>
      </c>
      <c r="F182" s="7">
        <v>616313.0</v>
      </c>
      <c r="G182" s="7">
        <v>40876.0</v>
      </c>
      <c r="H182" s="7">
        <v>33693.0</v>
      </c>
      <c r="I182" s="10">
        <v>1.0</v>
      </c>
    </row>
    <row r="183">
      <c r="A183" s="6" t="s">
        <v>226</v>
      </c>
      <c r="B183" s="7">
        <v>6930.0</v>
      </c>
      <c r="C183" s="6" t="s">
        <v>14</v>
      </c>
      <c r="D183" s="8">
        <v>43881.0</v>
      </c>
      <c r="E183" s="9">
        <v>294.0</v>
      </c>
      <c r="F183" s="7">
        <v>1115218.0</v>
      </c>
      <c r="G183" s="7">
        <v>73002.0</v>
      </c>
      <c r="H183" s="7">
        <v>60257.0</v>
      </c>
      <c r="I183" s="10">
        <v>0.9931972789115646</v>
      </c>
    </row>
    <row r="184">
      <c r="A184" s="6" t="s">
        <v>227</v>
      </c>
      <c r="B184" s="7">
        <v>6917.0</v>
      </c>
      <c r="C184" s="6" t="s">
        <v>14</v>
      </c>
      <c r="D184" s="8">
        <v>40558.0</v>
      </c>
      <c r="E184" s="9">
        <v>0.0</v>
      </c>
      <c r="F184" s="7">
        <v>0.0</v>
      </c>
      <c r="G184" s="7">
        <v>0.0</v>
      </c>
      <c r="H184" s="7">
        <v>0.0</v>
      </c>
      <c r="I184" s="10">
        <v>1.0</v>
      </c>
    </row>
    <row r="185">
      <c r="A185" s="6" t="s">
        <v>228</v>
      </c>
      <c r="B185" s="7">
        <v>6904.0</v>
      </c>
      <c r="C185" s="6" t="s">
        <v>27</v>
      </c>
      <c r="D185" s="8">
        <v>42512.0</v>
      </c>
      <c r="E185" s="9">
        <v>30.0</v>
      </c>
      <c r="F185" s="7">
        <v>1000111.0</v>
      </c>
      <c r="G185" s="7">
        <v>47548.0</v>
      </c>
      <c r="H185" s="7">
        <v>39251.0</v>
      </c>
      <c r="I185" s="10">
        <v>0.9666666666666667</v>
      </c>
    </row>
    <row r="186">
      <c r="A186" s="6" t="s">
        <v>229</v>
      </c>
      <c r="B186" s="7">
        <v>6841.0</v>
      </c>
      <c r="C186" s="6" t="s">
        <v>178</v>
      </c>
      <c r="D186" s="8">
        <v>42210.0</v>
      </c>
      <c r="E186" s="9">
        <v>188.0</v>
      </c>
      <c r="F186" s="7">
        <v>202329.0</v>
      </c>
      <c r="G186" s="7">
        <v>24738.0</v>
      </c>
      <c r="H186" s="7">
        <v>18697.0</v>
      </c>
      <c r="I186" s="10">
        <v>1.0</v>
      </c>
    </row>
    <row r="187">
      <c r="A187" s="6" t="s">
        <v>230</v>
      </c>
      <c r="B187" s="7">
        <v>6818.0</v>
      </c>
      <c r="C187" s="6" t="s">
        <v>231</v>
      </c>
      <c r="D187" s="8">
        <v>43391.0</v>
      </c>
      <c r="E187" s="9">
        <v>330.0</v>
      </c>
      <c r="F187" s="7">
        <v>437233.0</v>
      </c>
      <c r="G187" s="7">
        <v>51956.0</v>
      </c>
      <c r="H187" s="7">
        <v>37257.0</v>
      </c>
      <c r="I187" s="10">
        <v>0.9212121212121213</v>
      </c>
    </row>
    <row r="188">
      <c r="A188" s="6" t="s">
        <v>232</v>
      </c>
      <c r="B188" s="7">
        <v>6793.0</v>
      </c>
      <c r="C188" s="6" t="s">
        <v>20</v>
      </c>
      <c r="D188" s="8">
        <v>43258.0</v>
      </c>
      <c r="E188" s="9">
        <v>0.0</v>
      </c>
      <c r="F188" s="7">
        <v>0.0</v>
      </c>
      <c r="G188" s="7">
        <v>0.0</v>
      </c>
      <c r="H188" s="7">
        <v>0.0</v>
      </c>
      <c r="I188" s="10">
        <v>1.0</v>
      </c>
    </row>
    <row r="189">
      <c r="A189" s="6" t="s">
        <v>233</v>
      </c>
      <c r="B189" s="7">
        <v>6747.0</v>
      </c>
      <c r="C189" s="6" t="s">
        <v>14</v>
      </c>
      <c r="D189" s="8">
        <v>42585.0</v>
      </c>
      <c r="E189" s="9">
        <v>10036.0</v>
      </c>
      <c r="F189" s="7">
        <v>647564.0</v>
      </c>
      <c r="G189" s="7">
        <v>22592.0</v>
      </c>
      <c r="H189" s="7">
        <v>18751.0</v>
      </c>
      <c r="I189" s="10">
        <v>0.9542646472698286</v>
      </c>
    </row>
    <row r="190">
      <c r="A190" s="6" t="s">
        <v>234</v>
      </c>
      <c r="B190" s="7">
        <v>6707.0</v>
      </c>
      <c r="C190" s="6" t="s">
        <v>141</v>
      </c>
      <c r="D190" s="8">
        <v>42835.0</v>
      </c>
      <c r="E190" s="9">
        <v>244.0</v>
      </c>
      <c r="F190" s="7">
        <v>96507.0</v>
      </c>
      <c r="G190" s="7">
        <v>756.0</v>
      </c>
      <c r="H190" s="7">
        <v>469.0</v>
      </c>
      <c r="I190" s="10">
        <v>1.0</v>
      </c>
    </row>
    <row r="191">
      <c r="A191" s="6" t="s">
        <v>235</v>
      </c>
      <c r="B191" s="7">
        <v>6694.0</v>
      </c>
      <c r="C191" s="6" t="s">
        <v>18</v>
      </c>
      <c r="D191" s="8">
        <v>40861.0</v>
      </c>
      <c r="E191" s="9">
        <v>69.0</v>
      </c>
      <c r="F191" s="7">
        <v>160744.0</v>
      </c>
      <c r="G191" s="7">
        <v>8830.0</v>
      </c>
      <c r="H191" s="7">
        <v>6224.0</v>
      </c>
      <c r="I191" s="10">
        <v>0.9420289855072463</v>
      </c>
    </row>
    <row r="192">
      <c r="A192" s="6" t="s">
        <v>236</v>
      </c>
      <c r="B192" s="7">
        <v>6687.0</v>
      </c>
      <c r="C192" s="6" t="s">
        <v>14</v>
      </c>
      <c r="D192" s="8">
        <v>39148.0</v>
      </c>
      <c r="E192" s="9">
        <v>123.0</v>
      </c>
      <c r="F192" s="7">
        <v>550153.0</v>
      </c>
      <c r="G192" s="7">
        <v>10814.0</v>
      </c>
      <c r="H192" s="7">
        <v>8061.0</v>
      </c>
      <c r="I192" s="10">
        <v>0.991869918699187</v>
      </c>
    </row>
    <row r="193">
      <c r="A193" s="6" t="s">
        <v>237</v>
      </c>
      <c r="B193" s="7">
        <v>6619.0</v>
      </c>
      <c r="C193" s="6" t="s">
        <v>14</v>
      </c>
      <c r="D193" s="8">
        <v>43448.0</v>
      </c>
      <c r="E193" s="9">
        <v>21.0</v>
      </c>
      <c r="F193" s="7">
        <v>1660181.0</v>
      </c>
      <c r="G193" s="7">
        <v>66531.0</v>
      </c>
      <c r="H193" s="7">
        <v>55439.0</v>
      </c>
      <c r="I193" s="10">
        <v>0.9523809523809523</v>
      </c>
    </row>
    <row r="194">
      <c r="A194" s="6" t="s">
        <v>238</v>
      </c>
      <c r="B194" s="7">
        <v>6580.0</v>
      </c>
      <c r="C194" s="6" t="s">
        <v>178</v>
      </c>
      <c r="D194" s="8">
        <v>40575.0</v>
      </c>
      <c r="E194" s="9">
        <v>51.0</v>
      </c>
      <c r="F194" s="7">
        <v>1262523.0</v>
      </c>
      <c r="G194" s="7">
        <v>37377.0</v>
      </c>
      <c r="H194" s="7">
        <v>32689.0</v>
      </c>
      <c r="I194" s="10">
        <v>0.9607843137254902</v>
      </c>
    </row>
    <row r="195">
      <c r="A195" s="6" t="s">
        <v>239</v>
      </c>
      <c r="B195" s="7">
        <v>6566.0</v>
      </c>
      <c r="C195" s="6" t="s">
        <v>240</v>
      </c>
      <c r="D195" s="8">
        <v>43641.0</v>
      </c>
      <c r="E195" s="9">
        <v>71.0</v>
      </c>
      <c r="F195" s="7">
        <v>573684.0</v>
      </c>
      <c r="G195" s="7">
        <v>16011.0</v>
      </c>
      <c r="H195" s="7">
        <v>13883.0</v>
      </c>
      <c r="I195" s="10">
        <v>0.9577464788732394</v>
      </c>
    </row>
    <row r="196">
      <c r="A196" s="6" t="s">
        <v>241</v>
      </c>
      <c r="B196" s="7">
        <v>6559.0</v>
      </c>
      <c r="C196" s="6" t="s">
        <v>14</v>
      </c>
      <c r="D196" s="8">
        <v>43526.0</v>
      </c>
      <c r="E196" s="9">
        <v>194.0</v>
      </c>
      <c r="F196" s="7">
        <v>219722.0</v>
      </c>
      <c r="G196" s="7">
        <v>22755.0</v>
      </c>
      <c r="H196" s="7">
        <v>12077.0</v>
      </c>
      <c r="I196" s="10">
        <v>0.8917525773195877</v>
      </c>
    </row>
    <row r="197">
      <c r="A197" s="6" t="s">
        <v>242</v>
      </c>
      <c r="B197" s="7">
        <v>6546.0</v>
      </c>
      <c r="C197" s="11" t="s">
        <v>174</v>
      </c>
      <c r="D197" s="8">
        <v>42019.0</v>
      </c>
      <c r="E197" s="9">
        <v>35.0</v>
      </c>
      <c r="F197" s="7">
        <v>283133.0</v>
      </c>
      <c r="G197" s="7">
        <v>29960.0</v>
      </c>
      <c r="H197" s="7">
        <v>23488.0</v>
      </c>
      <c r="I197" s="10">
        <v>0.11428571428571428</v>
      </c>
    </row>
    <row r="198">
      <c r="A198" s="6" t="s">
        <v>243</v>
      </c>
      <c r="B198" s="7">
        <v>6542.0</v>
      </c>
      <c r="C198" s="6" t="s">
        <v>80</v>
      </c>
      <c r="D198" s="8">
        <v>42447.0</v>
      </c>
      <c r="E198" s="9">
        <v>145.0</v>
      </c>
      <c r="F198" s="7">
        <v>3004697.0</v>
      </c>
      <c r="G198" s="7">
        <v>9319.0</v>
      </c>
      <c r="H198" s="7">
        <v>9188.0</v>
      </c>
      <c r="I198" s="10">
        <v>0.9724137931034482</v>
      </c>
    </row>
    <row r="199">
      <c r="A199" s="6" t="s">
        <v>244</v>
      </c>
      <c r="B199" s="7">
        <v>6520.0</v>
      </c>
      <c r="C199" s="6" t="s">
        <v>14</v>
      </c>
      <c r="D199" s="8">
        <v>43470.0</v>
      </c>
      <c r="E199" s="9">
        <v>55.0</v>
      </c>
      <c r="F199" s="7">
        <v>161106.0</v>
      </c>
      <c r="G199" s="7">
        <v>19295.0</v>
      </c>
      <c r="H199" s="7">
        <v>12024.0</v>
      </c>
      <c r="I199" s="10">
        <v>0.7090909090909091</v>
      </c>
    </row>
    <row r="200">
      <c r="A200" s="6" t="s">
        <v>245</v>
      </c>
      <c r="B200" s="7">
        <v>6510.0</v>
      </c>
      <c r="C200" s="6" t="s">
        <v>14</v>
      </c>
      <c r="D200" s="8">
        <v>43251.0</v>
      </c>
      <c r="E200" s="9">
        <v>81.0</v>
      </c>
      <c r="F200" s="7">
        <v>380074.0</v>
      </c>
      <c r="G200" s="7">
        <v>36207.0</v>
      </c>
      <c r="H200" s="7">
        <v>28412.0</v>
      </c>
      <c r="I200" s="10">
        <v>1.0</v>
      </c>
    </row>
    <row r="201">
      <c r="A201" s="6" t="s">
        <v>246</v>
      </c>
      <c r="B201" s="7">
        <v>6484.0</v>
      </c>
      <c r="C201" s="6" t="s">
        <v>12</v>
      </c>
      <c r="D201" s="8">
        <v>41902.0</v>
      </c>
      <c r="E201" s="9">
        <v>16.0</v>
      </c>
      <c r="F201" s="7">
        <v>5162258.0</v>
      </c>
      <c r="G201" s="7">
        <v>87193.0</v>
      </c>
      <c r="H201" s="7">
        <v>76209.0</v>
      </c>
      <c r="I201" s="10">
        <v>1.0</v>
      </c>
    </row>
    <row r="202">
      <c r="A202" s="6" t="s">
        <v>247</v>
      </c>
      <c r="B202" s="7">
        <v>6422.0</v>
      </c>
      <c r="C202" s="6" t="s">
        <v>80</v>
      </c>
      <c r="D202" s="8">
        <v>43400.0</v>
      </c>
      <c r="E202" s="9">
        <v>112.0</v>
      </c>
      <c r="F202" s="7">
        <v>300065.0</v>
      </c>
      <c r="G202" s="7">
        <v>26222.0</v>
      </c>
      <c r="H202" s="7">
        <v>19985.0</v>
      </c>
      <c r="I202" s="10">
        <v>0.9910714285714286</v>
      </c>
    </row>
    <row r="203">
      <c r="A203" s="6" t="s">
        <v>248</v>
      </c>
      <c r="B203" s="7">
        <v>6398.0</v>
      </c>
      <c r="C203" s="6" t="s">
        <v>14</v>
      </c>
      <c r="D203" s="8">
        <v>43952.0</v>
      </c>
      <c r="E203" s="9">
        <v>9.0</v>
      </c>
      <c r="F203" s="7">
        <v>130662.0</v>
      </c>
      <c r="G203" s="7">
        <v>17154.0</v>
      </c>
      <c r="H203" s="7">
        <v>11406.0</v>
      </c>
      <c r="I203" s="10">
        <v>1.0</v>
      </c>
    </row>
    <row r="204">
      <c r="A204" s="6" t="s">
        <v>249</v>
      </c>
      <c r="B204" s="7">
        <v>6370.0</v>
      </c>
      <c r="C204" s="6" t="s">
        <v>92</v>
      </c>
      <c r="D204" s="8">
        <v>43936.0</v>
      </c>
      <c r="E204" s="9">
        <v>11.0</v>
      </c>
      <c r="F204" s="7">
        <v>5453.0</v>
      </c>
      <c r="G204" s="7">
        <v>773.0</v>
      </c>
      <c r="H204" s="7">
        <v>496.0</v>
      </c>
      <c r="I204" s="10">
        <v>0.5454545454545454</v>
      </c>
    </row>
    <row r="205">
      <c r="A205" s="6" t="s">
        <v>250</v>
      </c>
      <c r="B205" s="7">
        <v>6366.0</v>
      </c>
      <c r="C205" s="6" t="s">
        <v>14</v>
      </c>
      <c r="D205" s="8">
        <v>44200.0</v>
      </c>
      <c r="E205" s="9">
        <v>67.0</v>
      </c>
      <c r="F205" s="7">
        <v>146963.0</v>
      </c>
      <c r="G205" s="7">
        <v>19348.0</v>
      </c>
      <c r="H205" s="7">
        <v>9494.0</v>
      </c>
      <c r="I205" s="10">
        <v>0.1044776119402985</v>
      </c>
    </row>
    <row r="206">
      <c r="A206" s="6" t="s">
        <v>251</v>
      </c>
      <c r="B206" s="7">
        <v>6349.0</v>
      </c>
      <c r="C206" s="6" t="s">
        <v>14</v>
      </c>
      <c r="D206" s="8">
        <v>42660.0</v>
      </c>
      <c r="E206" s="9">
        <v>109.0</v>
      </c>
      <c r="F206" s="7">
        <v>776711.0</v>
      </c>
      <c r="G206" s="7">
        <v>40523.0</v>
      </c>
      <c r="H206" s="7">
        <v>33996.0</v>
      </c>
      <c r="I206" s="10">
        <v>0.981651376146789</v>
      </c>
    </row>
    <row r="207">
      <c r="A207" s="6" t="s">
        <v>252</v>
      </c>
      <c r="B207" s="7">
        <v>6340.0</v>
      </c>
      <c r="C207" s="6" t="s">
        <v>80</v>
      </c>
      <c r="D207" s="8">
        <v>41985.0</v>
      </c>
      <c r="E207" s="9">
        <v>291.0</v>
      </c>
      <c r="F207" s="7">
        <v>908292.0</v>
      </c>
      <c r="G207" s="7">
        <v>14569.0</v>
      </c>
      <c r="H207" s="7">
        <v>13773.0</v>
      </c>
      <c r="I207" s="10">
        <v>0.9312714776632303</v>
      </c>
    </row>
    <row r="208">
      <c r="A208" s="6" t="s">
        <v>253</v>
      </c>
      <c r="B208" s="7">
        <v>6338.0</v>
      </c>
      <c r="C208" s="6" t="s">
        <v>27</v>
      </c>
      <c r="D208" s="8">
        <v>43005.0</v>
      </c>
      <c r="E208" s="9">
        <v>809.0</v>
      </c>
      <c r="F208" s="7">
        <v>221577.0</v>
      </c>
      <c r="G208" s="7">
        <v>29805.0</v>
      </c>
      <c r="H208" s="7">
        <v>19093.0</v>
      </c>
      <c r="I208" s="10">
        <v>0.9530284301606922</v>
      </c>
    </row>
    <row r="209">
      <c r="A209" s="6" t="s">
        <v>254</v>
      </c>
      <c r="B209" s="7">
        <v>6337.0</v>
      </c>
      <c r="C209" s="6" t="s">
        <v>14</v>
      </c>
      <c r="D209" s="8">
        <v>43116.0</v>
      </c>
      <c r="E209" s="9">
        <v>33.0</v>
      </c>
      <c r="F209" s="7">
        <v>405809.0</v>
      </c>
      <c r="G209" s="7">
        <v>22450.0</v>
      </c>
      <c r="H209" s="7">
        <v>16443.0</v>
      </c>
      <c r="I209" s="10">
        <v>1.0</v>
      </c>
    </row>
    <row r="210">
      <c r="A210" s="6" t="s">
        <v>255</v>
      </c>
      <c r="B210" s="7">
        <v>6335.0</v>
      </c>
      <c r="C210" s="6" t="s">
        <v>14</v>
      </c>
      <c r="D210" s="8">
        <v>44074.0</v>
      </c>
      <c r="E210" s="9">
        <v>52.0</v>
      </c>
      <c r="F210" s="7">
        <v>805175.0</v>
      </c>
      <c r="G210" s="7">
        <v>45262.0</v>
      </c>
      <c r="H210" s="7">
        <v>39148.0</v>
      </c>
      <c r="I210" s="10">
        <v>0.9038461538461539</v>
      </c>
    </row>
    <row r="211">
      <c r="A211" s="6" t="s">
        <v>256</v>
      </c>
      <c r="B211" s="7">
        <v>6321.0</v>
      </c>
      <c r="C211" s="6" t="s">
        <v>14</v>
      </c>
      <c r="D211" s="8">
        <v>43133.0</v>
      </c>
      <c r="E211" s="9">
        <v>340.0</v>
      </c>
      <c r="F211" s="7">
        <v>35150.0</v>
      </c>
      <c r="G211" s="7">
        <v>15600.0</v>
      </c>
      <c r="H211" s="7">
        <v>55354.0</v>
      </c>
      <c r="I211" s="10">
        <v>1.0</v>
      </c>
    </row>
    <row r="212">
      <c r="A212" s="6" t="s">
        <v>257</v>
      </c>
      <c r="B212" s="7">
        <v>6319.0</v>
      </c>
      <c r="C212" s="6" t="s">
        <v>14</v>
      </c>
      <c r="D212" s="8">
        <v>41871.0</v>
      </c>
      <c r="E212" s="9">
        <v>56.0</v>
      </c>
      <c r="F212" s="7">
        <v>353046.0</v>
      </c>
      <c r="G212" s="7">
        <v>22666.0</v>
      </c>
      <c r="H212" s="7">
        <v>17853.0</v>
      </c>
      <c r="I212" s="10">
        <v>0.9642857142857143</v>
      </c>
    </row>
    <row r="213">
      <c r="A213" s="6" t="s">
        <v>258</v>
      </c>
      <c r="B213" s="7">
        <v>6289.0</v>
      </c>
      <c r="C213" s="6" t="s">
        <v>14</v>
      </c>
      <c r="D213" s="8">
        <v>40365.0</v>
      </c>
      <c r="E213" s="9">
        <v>815.0</v>
      </c>
      <c r="F213" s="7">
        <v>921442.0</v>
      </c>
      <c r="G213" s="7">
        <v>29984.0</v>
      </c>
      <c r="H213" s="7">
        <v>24103.0</v>
      </c>
      <c r="I213" s="10">
        <v>0.9987730061349693</v>
      </c>
    </row>
    <row r="214">
      <c r="A214" s="6" t="s">
        <v>259</v>
      </c>
      <c r="B214" s="7">
        <v>6254.0</v>
      </c>
      <c r="C214" s="6" t="s">
        <v>14</v>
      </c>
      <c r="D214" s="8">
        <v>42615.0</v>
      </c>
      <c r="E214" s="9">
        <v>21.0</v>
      </c>
      <c r="F214" s="7">
        <v>5945.0</v>
      </c>
      <c r="G214" s="7">
        <v>1306.0</v>
      </c>
      <c r="H214" s="7">
        <v>1236.0</v>
      </c>
      <c r="I214" s="10">
        <v>0.8571428571428571</v>
      </c>
    </row>
    <row r="215">
      <c r="A215" s="6" t="s">
        <v>260</v>
      </c>
      <c r="B215" s="7">
        <v>6219.0</v>
      </c>
      <c r="C215" s="6" t="s">
        <v>12</v>
      </c>
      <c r="D215" s="8">
        <v>40370.0</v>
      </c>
      <c r="E215" s="9">
        <v>31.0</v>
      </c>
      <c r="F215" s="7">
        <v>2612023.0</v>
      </c>
      <c r="G215" s="7">
        <v>41235.0</v>
      </c>
      <c r="H215" s="7">
        <v>36586.0</v>
      </c>
      <c r="I215" s="10">
        <v>1.0</v>
      </c>
    </row>
    <row r="216">
      <c r="A216" s="6" t="s">
        <v>261</v>
      </c>
      <c r="B216" s="7">
        <v>6209.0</v>
      </c>
      <c r="C216" s="6" t="s">
        <v>80</v>
      </c>
      <c r="D216" s="8">
        <v>43971.0</v>
      </c>
      <c r="E216" s="9">
        <v>508.0</v>
      </c>
      <c r="F216" s="7">
        <v>1485050.0</v>
      </c>
      <c r="G216" s="7">
        <v>59520.0</v>
      </c>
      <c r="H216" s="7">
        <v>57866.0</v>
      </c>
      <c r="I216" s="10">
        <v>0.9212598425196851</v>
      </c>
    </row>
    <row r="217">
      <c r="A217" s="6" t="s">
        <v>262</v>
      </c>
      <c r="B217" s="7">
        <v>6203.0</v>
      </c>
      <c r="C217" s="6" t="s">
        <v>14</v>
      </c>
      <c r="D217" s="8">
        <v>42999.0</v>
      </c>
      <c r="E217" s="9">
        <v>24.0</v>
      </c>
      <c r="F217" s="7">
        <v>722171.0</v>
      </c>
      <c r="G217" s="7">
        <v>31365.0</v>
      </c>
      <c r="H217" s="7">
        <v>27272.0</v>
      </c>
      <c r="I217" s="10">
        <v>0.9583333333333334</v>
      </c>
    </row>
    <row r="218">
      <c r="A218" s="6" t="s">
        <v>263</v>
      </c>
      <c r="B218" s="7">
        <v>6191.0</v>
      </c>
      <c r="C218" s="6" t="s">
        <v>32</v>
      </c>
      <c r="D218" s="8">
        <v>43799.0</v>
      </c>
      <c r="E218" s="9">
        <v>18.0</v>
      </c>
      <c r="F218" s="7">
        <v>104976.0</v>
      </c>
      <c r="G218" s="7">
        <v>13152.0</v>
      </c>
      <c r="H218" s="7">
        <v>8422.0</v>
      </c>
      <c r="I218" s="10">
        <v>0.0</v>
      </c>
    </row>
    <row r="219">
      <c r="A219" s="6" t="s">
        <v>264</v>
      </c>
      <c r="B219" s="7">
        <v>6122.0</v>
      </c>
      <c r="C219" s="6" t="s">
        <v>14</v>
      </c>
      <c r="D219" s="8">
        <v>44101.0</v>
      </c>
      <c r="E219" s="9">
        <v>64.0</v>
      </c>
      <c r="F219" s="7">
        <v>86639.0</v>
      </c>
      <c r="G219" s="7">
        <v>15788.0</v>
      </c>
      <c r="H219" s="7">
        <v>7225.0</v>
      </c>
      <c r="I219" s="10">
        <v>0.96875</v>
      </c>
    </row>
    <row r="220">
      <c r="A220" s="6" t="s">
        <v>265</v>
      </c>
      <c r="B220" s="7">
        <v>6114.0</v>
      </c>
      <c r="C220" s="6" t="s">
        <v>14</v>
      </c>
      <c r="D220" s="8">
        <v>42626.0</v>
      </c>
      <c r="E220" s="9">
        <v>54.0</v>
      </c>
      <c r="F220" s="7">
        <v>348666.0</v>
      </c>
      <c r="G220" s="7">
        <v>26405.0</v>
      </c>
      <c r="H220" s="7">
        <v>20278.0</v>
      </c>
      <c r="I220" s="10">
        <v>0.9444444444444444</v>
      </c>
    </row>
    <row r="221">
      <c r="A221" s="6" t="s">
        <v>266</v>
      </c>
      <c r="B221" s="7">
        <v>6108.0</v>
      </c>
      <c r="C221" s="6" t="s">
        <v>14</v>
      </c>
      <c r="D221" s="8">
        <v>44389.0</v>
      </c>
      <c r="E221" s="9">
        <v>32.0</v>
      </c>
      <c r="F221" s="7">
        <v>443339.0</v>
      </c>
      <c r="G221" s="7">
        <v>29102.0</v>
      </c>
      <c r="H221" s="7">
        <v>24296.0</v>
      </c>
      <c r="I221" s="10">
        <v>0.90625</v>
      </c>
    </row>
    <row r="222">
      <c r="A222" s="6" t="s">
        <v>267</v>
      </c>
      <c r="B222" s="7">
        <v>6085.0</v>
      </c>
      <c r="C222" s="6" t="s">
        <v>14</v>
      </c>
      <c r="D222" s="8">
        <v>41418.0</v>
      </c>
      <c r="E222" s="9">
        <v>60.0</v>
      </c>
      <c r="F222" s="7">
        <v>1257884.0</v>
      </c>
      <c r="G222" s="7">
        <v>53745.0</v>
      </c>
      <c r="H222" s="7">
        <v>46975.0</v>
      </c>
      <c r="I222" s="10">
        <v>1.0</v>
      </c>
    </row>
    <row r="223">
      <c r="A223" s="6" t="s">
        <v>268</v>
      </c>
      <c r="B223" s="7">
        <v>6071.0</v>
      </c>
      <c r="C223" s="6" t="s">
        <v>83</v>
      </c>
      <c r="D223" s="8">
        <v>42957.0</v>
      </c>
      <c r="E223" s="9">
        <v>118.0</v>
      </c>
      <c r="F223" s="7">
        <v>234131.0</v>
      </c>
      <c r="G223" s="7">
        <v>35972.0</v>
      </c>
      <c r="H223" s="7">
        <v>23214.0</v>
      </c>
      <c r="I223" s="10">
        <v>0.7627118644067796</v>
      </c>
    </row>
    <row r="224">
      <c r="A224" s="6" t="s">
        <v>269</v>
      </c>
      <c r="B224" s="7">
        <v>6045.0</v>
      </c>
      <c r="C224" s="6" t="s">
        <v>80</v>
      </c>
      <c r="D224" s="8">
        <v>44128.0</v>
      </c>
      <c r="E224" s="9">
        <v>63.0</v>
      </c>
      <c r="F224" s="7">
        <v>221642.0</v>
      </c>
      <c r="G224" s="7">
        <v>3893.0</v>
      </c>
      <c r="H224" s="7">
        <v>3645.0</v>
      </c>
      <c r="I224" s="10">
        <v>1.0</v>
      </c>
    </row>
    <row r="225">
      <c r="A225" s="6" t="s">
        <v>270</v>
      </c>
      <c r="B225" s="7">
        <v>6024.0</v>
      </c>
      <c r="C225" s="6" t="s">
        <v>14</v>
      </c>
      <c r="D225" s="8">
        <v>42259.0</v>
      </c>
      <c r="E225" s="9">
        <v>94.0</v>
      </c>
      <c r="F225" s="7">
        <v>103774.0</v>
      </c>
      <c r="G225" s="7">
        <v>12971.0</v>
      </c>
      <c r="H225" s="7">
        <v>9169.0</v>
      </c>
      <c r="I225" s="10">
        <v>0.1595744680851064</v>
      </c>
    </row>
    <row r="226">
      <c r="A226" s="6" t="s">
        <v>271</v>
      </c>
      <c r="B226" s="7">
        <v>6024.0</v>
      </c>
      <c r="C226" s="6" t="s">
        <v>14</v>
      </c>
      <c r="D226" s="8">
        <v>43980.0</v>
      </c>
      <c r="E226" s="9">
        <v>92.0</v>
      </c>
      <c r="F226" s="7">
        <v>774372.0</v>
      </c>
      <c r="G226" s="7">
        <v>49484.0</v>
      </c>
      <c r="H226" s="7">
        <v>41102.0</v>
      </c>
      <c r="I226" s="10">
        <v>0.0</v>
      </c>
    </row>
    <row r="227">
      <c r="A227" s="6" t="s">
        <v>272</v>
      </c>
      <c r="B227" s="7">
        <v>6020.0</v>
      </c>
      <c r="C227" s="6" t="s">
        <v>273</v>
      </c>
      <c r="D227" s="8">
        <v>44008.0</v>
      </c>
      <c r="E227" s="9">
        <v>132.0</v>
      </c>
      <c r="F227" s="7">
        <v>1929849.0</v>
      </c>
      <c r="G227" s="7">
        <v>82452.0</v>
      </c>
      <c r="H227" s="7">
        <v>71018.0</v>
      </c>
      <c r="I227" s="10">
        <v>0.9393939393939394</v>
      </c>
    </row>
    <row r="228">
      <c r="A228" s="6" t="s">
        <v>274</v>
      </c>
      <c r="B228" s="7">
        <v>5975.0</v>
      </c>
      <c r="C228" s="11" t="s">
        <v>174</v>
      </c>
      <c r="D228" s="8">
        <v>42511.0</v>
      </c>
      <c r="E228" s="9">
        <v>131.0</v>
      </c>
      <c r="F228" s="7">
        <v>167756.0</v>
      </c>
      <c r="G228" s="7">
        <v>21819.0</v>
      </c>
      <c r="H228" s="7">
        <v>14300.0</v>
      </c>
      <c r="I228" s="10">
        <v>0.9618320610687023</v>
      </c>
    </row>
    <row r="229">
      <c r="A229" s="6" t="s">
        <v>275</v>
      </c>
      <c r="B229" s="7">
        <v>5973.0</v>
      </c>
      <c r="C229" s="6" t="s">
        <v>108</v>
      </c>
      <c r="D229" s="8">
        <v>43956.0</v>
      </c>
      <c r="E229" s="9">
        <v>25.0</v>
      </c>
      <c r="F229" s="7">
        <v>1551897.0</v>
      </c>
      <c r="G229" s="7">
        <v>60234.0</v>
      </c>
      <c r="H229" s="7">
        <v>51363.0</v>
      </c>
      <c r="I229" s="10">
        <v>1.0</v>
      </c>
    </row>
    <row r="230">
      <c r="A230" s="6" t="s">
        <v>276</v>
      </c>
      <c r="B230" s="7">
        <v>5955.0</v>
      </c>
      <c r="C230" s="6" t="s">
        <v>14</v>
      </c>
      <c r="D230" s="8">
        <v>41733.0</v>
      </c>
      <c r="E230" s="9">
        <v>230.0</v>
      </c>
      <c r="F230" s="7">
        <v>273961.0</v>
      </c>
      <c r="G230" s="7">
        <v>19264.0</v>
      </c>
      <c r="H230" s="7">
        <v>12947.0</v>
      </c>
      <c r="I230" s="10">
        <v>0.8391304347826087</v>
      </c>
    </row>
    <row r="231">
      <c r="A231" s="6" t="s">
        <v>277</v>
      </c>
      <c r="B231" s="7">
        <v>5894.0</v>
      </c>
      <c r="C231" s="6" t="s">
        <v>278</v>
      </c>
      <c r="D231" s="8">
        <v>44411.0</v>
      </c>
      <c r="E231" s="9">
        <v>29.0</v>
      </c>
      <c r="F231" s="7">
        <v>2058804.0</v>
      </c>
      <c r="G231" s="7">
        <v>62975.0</v>
      </c>
      <c r="H231" s="7">
        <v>55353.0</v>
      </c>
      <c r="I231" s="10">
        <v>0.896551724137931</v>
      </c>
    </row>
    <row r="232">
      <c r="A232" s="6" t="s">
        <v>279</v>
      </c>
      <c r="B232" s="7">
        <v>5855.0</v>
      </c>
      <c r="C232" s="6" t="s">
        <v>14</v>
      </c>
      <c r="D232" s="8">
        <v>43854.0</v>
      </c>
      <c r="E232" s="9">
        <v>84.0</v>
      </c>
      <c r="F232" s="7">
        <v>244944.0</v>
      </c>
      <c r="G232" s="7">
        <v>27018.0</v>
      </c>
      <c r="H232" s="7">
        <v>21194.0</v>
      </c>
      <c r="I232" s="10">
        <v>0.8928571428571429</v>
      </c>
    </row>
    <row r="233">
      <c r="A233" s="6" t="s">
        <v>280</v>
      </c>
      <c r="B233" s="7">
        <v>5853.0</v>
      </c>
      <c r="C233" s="6" t="s">
        <v>14</v>
      </c>
      <c r="D233" s="8">
        <v>43377.0</v>
      </c>
      <c r="E233" s="9">
        <v>194.0</v>
      </c>
      <c r="F233" s="7">
        <v>236897.0</v>
      </c>
      <c r="G233" s="7">
        <v>31478.0</v>
      </c>
      <c r="H233" s="7">
        <v>20309.0</v>
      </c>
      <c r="I233" s="10">
        <v>0.9278350515463918</v>
      </c>
    </row>
    <row r="234">
      <c r="A234" s="6" t="s">
        <v>281</v>
      </c>
      <c r="B234" s="7">
        <v>5843.0</v>
      </c>
      <c r="C234" s="6" t="s">
        <v>14</v>
      </c>
      <c r="D234" s="8">
        <v>41489.0</v>
      </c>
      <c r="E234" s="9">
        <v>25.0</v>
      </c>
      <c r="F234" s="7">
        <v>180564.0</v>
      </c>
      <c r="G234" s="7">
        <v>11968.0</v>
      </c>
      <c r="H234" s="7">
        <v>8446.0</v>
      </c>
      <c r="I234" s="10">
        <v>0.96</v>
      </c>
    </row>
    <row r="235">
      <c r="A235" s="6" t="s">
        <v>282</v>
      </c>
      <c r="B235" s="7">
        <v>5836.0</v>
      </c>
      <c r="C235" s="6" t="s">
        <v>283</v>
      </c>
      <c r="D235" s="8">
        <v>42024.0</v>
      </c>
      <c r="E235" s="9">
        <v>6.0</v>
      </c>
      <c r="F235" s="7">
        <v>158094.0</v>
      </c>
      <c r="G235" s="7">
        <v>14807.0</v>
      </c>
      <c r="H235" s="7">
        <v>11430.0</v>
      </c>
      <c r="I235" s="10">
        <v>0.8333333333333334</v>
      </c>
    </row>
    <row r="236">
      <c r="A236" s="6" t="s">
        <v>284</v>
      </c>
      <c r="B236" s="7">
        <v>5831.0</v>
      </c>
      <c r="C236" s="6" t="s">
        <v>32</v>
      </c>
      <c r="D236" s="8">
        <v>43797.0</v>
      </c>
      <c r="E236" s="9">
        <v>15.0</v>
      </c>
      <c r="F236" s="7">
        <v>1164325.0</v>
      </c>
      <c r="G236" s="7">
        <v>66466.0</v>
      </c>
      <c r="H236" s="7">
        <v>58544.0</v>
      </c>
      <c r="I236" s="10">
        <v>0.9333333333333333</v>
      </c>
    </row>
    <row r="237">
      <c r="A237" s="6" t="s">
        <v>285</v>
      </c>
      <c r="B237" s="7">
        <v>5818.0</v>
      </c>
      <c r="C237" s="6" t="s">
        <v>14</v>
      </c>
      <c r="D237" s="8">
        <v>41919.0</v>
      </c>
      <c r="E237" s="9">
        <v>30.0</v>
      </c>
      <c r="F237" s="7">
        <v>730462.0</v>
      </c>
      <c r="G237" s="7">
        <v>29964.0</v>
      </c>
      <c r="H237" s="7">
        <v>25323.0</v>
      </c>
      <c r="I237" s="10">
        <v>0.9333333333333333</v>
      </c>
    </row>
    <row r="238">
      <c r="A238" s="6" t="s">
        <v>286</v>
      </c>
      <c r="B238" s="7">
        <v>5818.0</v>
      </c>
      <c r="C238" s="6" t="s">
        <v>14</v>
      </c>
      <c r="D238" s="8">
        <v>42805.0</v>
      </c>
      <c r="E238" s="9">
        <v>17.0</v>
      </c>
      <c r="F238" s="7">
        <v>328633.0</v>
      </c>
      <c r="G238" s="7">
        <v>34083.0</v>
      </c>
      <c r="H238" s="7">
        <v>28019.0</v>
      </c>
      <c r="I238" s="10">
        <v>1.0</v>
      </c>
    </row>
    <row r="239">
      <c r="A239" s="6" t="s">
        <v>287</v>
      </c>
      <c r="B239" s="7">
        <v>5794.0</v>
      </c>
      <c r="C239" s="6" t="s">
        <v>14</v>
      </c>
      <c r="D239" s="8">
        <v>44125.0</v>
      </c>
      <c r="E239" s="9">
        <v>414.0</v>
      </c>
      <c r="F239" s="7">
        <v>5766784.0</v>
      </c>
      <c r="G239" s="7">
        <v>42492.0</v>
      </c>
      <c r="H239" s="7">
        <v>38956.0</v>
      </c>
      <c r="I239" s="10">
        <v>0.9903381642512077</v>
      </c>
    </row>
    <row r="240">
      <c r="A240" s="6" t="s">
        <v>288</v>
      </c>
      <c r="B240" s="7">
        <v>5743.0</v>
      </c>
      <c r="C240" s="6" t="s">
        <v>83</v>
      </c>
      <c r="D240" s="8">
        <v>43171.0</v>
      </c>
      <c r="E240" s="9">
        <v>66.0</v>
      </c>
      <c r="F240" s="7">
        <v>989224.0</v>
      </c>
      <c r="G240" s="7">
        <v>50603.0</v>
      </c>
      <c r="H240" s="7">
        <v>41500.0</v>
      </c>
      <c r="I240" s="10">
        <v>0.9090909090909091</v>
      </c>
    </row>
    <row r="241">
      <c r="A241" s="6" t="s">
        <v>289</v>
      </c>
      <c r="B241" s="7">
        <v>5729.0</v>
      </c>
      <c r="C241" s="6" t="s">
        <v>14</v>
      </c>
      <c r="D241" s="8">
        <v>41978.0</v>
      </c>
      <c r="E241" s="9">
        <v>1196.0</v>
      </c>
      <c r="F241" s="7">
        <v>335187.0</v>
      </c>
      <c r="G241" s="7">
        <v>40297.0</v>
      </c>
      <c r="H241" s="7">
        <v>30089.0</v>
      </c>
      <c r="I241" s="10">
        <v>0.9924749163879598</v>
      </c>
    </row>
    <row r="242">
      <c r="A242" s="6" t="s">
        <v>290</v>
      </c>
      <c r="B242" s="7">
        <v>5715.0</v>
      </c>
      <c r="C242" s="6" t="s">
        <v>14</v>
      </c>
      <c r="D242" s="8">
        <v>43271.0</v>
      </c>
      <c r="E242" s="9">
        <v>69.0</v>
      </c>
      <c r="F242" s="7">
        <v>1812015.0</v>
      </c>
      <c r="G242" s="7">
        <v>58035.0</v>
      </c>
      <c r="H242" s="7">
        <v>52378.0</v>
      </c>
      <c r="I242" s="10">
        <v>0.9855072463768116</v>
      </c>
    </row>
    <row r="243">
      <c r="A243" s="6" t="s">
        <v>291</v>
      </c>
      <c r="B243" s="7">
        <v>5705.0</v>
      </c>
      <c r="C243" s="6" t="s">
        <v>183</v>
      </c>
      <c r="D243" s="8">
        <v>44516.0</v>
      </c>
      <c r="E243" s="9">
        <v>37.0</v>
      </c>
      <c r="F243" s="7">
        <v>84988.0</v>
      </c>
      <c r="G243" s="7">
        <v>10023.0</v>
      </c>
      <c r="H243" s="7">
        <v>3261.0</v>
      </c>
      <c r="I243" s="10">
        <v>1.0</v>
      </c>
    </row>
    <row r="244">
      <c r="A244" s="6" t="s">
        <v>292</v>
      </c>
      <c r="B244" s="7">
        <v>5703.0</v>
      </c>
      <c r="C244" s="6" t="s">
        <v>141</v>
      </c>
      <c r="D244" s="8">
        <v>43718.0</v>
      </c>
      <c r="E244" s="9">
        <v>25.0</v>
      </c>
      <c r="F244" s="7">
        <v>926263.0</v>
      </c>
      <c r="G244" s="7">
        <v>40301.0</v>
      </c>
      <c r="H244" s="7">
        <v>33631.0</v>
      </c>
      <c r="I244" s="10">
        <v>1.0</v>
      </c>
    </row>
    <row r="245">
      <c r="A245" s="6" t="s">
        <v>293</v>
      </c>
      <c r="B245" s="7">
        <v>5692.0</v>
      </c>
      <c r="C245" s="6" t="s">
        <v>14</v>
      </c>
      <c r="D245" s="8">
        <v>42210.0</v>
      </c>
      <c r="E245" s="9">
        <v>0.0</v>
      </c>
      <c r="F245" s="7">
        <v>0.0</v>
      </c>
      <c r="G245" s="7">
        <v>0.0</v>
      </c>
      <c r="H245" s="7">
        <v>0.0</v>
      </c>
      <c r="I245" s="10">
        <v>1.0</v>
      </c>
    </row>
    <row r="246">
      <c r="A246" s="6" t="s">
        <v>294</v>
      </c>
      <c r="B246" s="7">
        <v>5685.0</v>
      </c>
      <c r="C246" s="6" t="s">
        <v>12</v>
      </c>
      <c r="D246" s="8">
        <v>42768.0</v>
      </c>
      <c r="E246" s="9">
        <v>12.0</v>
      </c>
      <c r="F246" s="7">
        <v>9433.0</v>
      </c>
      <c r="G246" s="7">
        <v>3581.0</v>
      </c>
      <c r="H246" s="7">
        <v>3224.0</v>
      </c>
      <c r="I246" s="10">
        <v>1.0</v>
      </c>
    </row>
    <row r="247">
      <c r="A247" s="6" t="s">
        <v>295</v>
      </c>
      <c r="B247" s="7">
        <v>5682.0</v>
      </c>
      <c r="C247" s="6" t="s">
        <v>14</v>
      </c>
      <c r="D247" s="8">
        <v>42534.0</v>
      </c>
      <c r="E247" s="9">
        <v>0.0</v>
      </c>
      <c r="F247" s="7">
        <v>0.0</v>
      </c>
      <c r="G247" s="7">
        <v>0.0</v>
      </c>
      <c r="H247" s="7">
        <v>0.0</v>
      </c>
      <c r="I247" s="10">
        <v>1.0</v>
      </c>
    </row>
    <row r="248">
      <c r="A248" s="6" t="s">
        <v>296</v>
      </c>
      <c r="B248" s="7">
        <v>5679.0</v>
      </c>
      <c r="C248" s="6" t="s">
        <v>80</v>
      </c>
      <c r="D248" s="8">
        <v>43674.0</v>
      </c>
      <c r="E248" s="9">
        <v>53.0</v>
      </c>
      <c r="F248" s="7">
        <v>1679913.0</v>
      </c>
      <c r="G248" s="7">
        <v>42104.0</v>
      </c>
      <c r="H248" s="7">
        <v>39862.0</v>
      </c>
      <c r="I248" s="10">
        <v>0.8867924528301887</v>
      </c>
    </row>
    <row r="249">
      <c r="A249" s="6" t="s">
        <v>297</v>
      </c>
      <c r="B249" s="7">
        <v>5671.0</v>
      </c>
      <c r="C249" s="6" t="s">
        <v>14</v>
      </c>
      <c r="D249" s="8">
        <v>41777.0</v>
      </c>
      <c r="E249" s="9">
        <v>80.0</v>
      </c>
      <c r="F249" s="7">
        <v>390419.0</v>
      </c>
      <c r="G249" s="7">
        <v>39034.0</v>
      </c>
      <c r="H249" s="7">
        <v>32965.0</v>
      </c>
      <c r="I249" s="10">
        <v>1.0</v>
      </c>
    </row>
    <row r="250">
      <c r="A250" s="6" t="s">
        <v>298</v>
      </c>
      <c r="B250" s="7">
        <v>5669.0</v>
      </c>
      <c r="C250" s="6" t="s">
        <v>14</v>
      </c>
      <c r="D250" s="8">
        <v>41470.0</v>
      </c>
      <c r="E250" s="9">
        <v>199.0</v>
      </c>
      <c r="F250" s="7">
        <v>363891.0</v>
      </c>
      <c r="G250" s="7">
        <v>33939.0</v>
      </c>
      <c r="H250" s="7">
        <v>27314.0</v>
      </c>
      <c r="I250" s="10">
        <v>0.9849246231155779</v>
      </c>
    </row>
    <row r="251">
      <c r="A251" s="6" t="s">
        <v>299</v>
      </c>
      <c r="B251" s="7">
        <v>5654.0</v>
      </c>
      <c r="C251" s="6" t="s">
        <v>14</v>
      </c>
      <c r="D251" s="8">
        <v>43902.0</v>
      </c>
      <c r="E251" s="9">
        <v>0.0</v>
      </c>
      <c r="F251" s="7">
        <v>0.0</v>
      </c>
      <c r="G251" s="7">
        <v>0.0</v>
      </c>
      <c r="H251" s="7">
        <v>0.0</v>
      </c>
      <c r="I251" s="10">
        <v>1.0</v>
      </c>
    </row>
    <row r="252">
      <c r="A252" s="6" t="s">
        <v>300</v>
      </c>
      <c r="B252" s="7">
        <v>5591.0</v>
      </c>
      <c r="C252" s="6" t="s">
        <v>283</v>
      </c>
      <c r="D252" s="8">
        <v>42591.0</v>
      </c>
      <c r="E252" s="9">
        <v>2.0</v>
      </c>
      <c r="F252" s="7">
        <v>470.0</v>
      </c>
      <c r="G252" s="7">
        <v>24.0</v>
      </c>
      <c r="H252" s="7">
        <v>10.0</v>
      </c>
      <c r="I252" s="10">
        <v>1.0</v>
      </c>
    </row>
    <row r="253">
      <c r="A253" s="6" t="s">
        <v>301</v>
      </c>
      <c r="B253" s="7">
        <v>5587.0</v>
      </c>
      <c r="C253" s="6" t="s">
        <v>14</v>
      </c>
      <c r="D253" s="8">
        <v>42506.0</v>
      </c>
      <c r="E253" s="9">
        <v>959.0</v>
      </c>
      <c r="F253" s="7">
        <v>422499.0</v>
      </c>
      <c r="G253" s="7">
        <v>46460.0</v>
      </c>
      <c r="H253" s="7">
        <v>36036.0</v>
      </c>
      <c r="I253" s="10">
        <v>0.8237747653806048</v>
      </c>
    </row>
    <row r="254">
      <c r="A254" s="6" t="s">
        <v>302</v>
      </c>
      <c r="B254" s="7">
        <v>5582.0</v>
      </c>
      <c r="C254" s="6" t="s">
        <v>14</v>
      </c>
      <c r="D254" s="8">
        <v>43951.0</v>
      </c>
      <c r="E254" s="9">
        <v>5.0</v>
      </c>
      <c r="F254" s="7">
        <v>102902.0</v>
      </c>
      <c r="G254" s="7">
        <v>10880.0</v>
      </c>
      <c r="H254" s="7">
        <v>8910.0</v>
      </c>
      <c r="I254" s="10">
        <v>1.0</v>
      </c>
    </row>
    <row r="255">
      <c r="A255" s="6" t="s">
        <v>303</v>
      </c>
      <c r="B255" s="7">
        <v>5575.0</v>
      </c>
      <c r="C255" s="6" t="s">
        <v>14</v>
      </c>
      <c r="D255" s="8">
        <v>43521.0</v>
      </c>
      <c r="E255" s="9">
        <v>24.0</v>
      </c>
      <c r="F255" s="7">
        <v>92058.0</v>
      </c>
      <c r="G255" s="7">
        <v>7933.0</v>
      </c>
      <c r="H255" s="7">
        <v>6283.0</v>
      </c>
      <c r="I255" s="10">
        <v>0.9166666666666666</v>
      </c>
    </row>
    <row r="256">
      <c r="A256" s="6" t="s">
        <v>304</v>
      </c>
      <c r="B256" s="7">
        <v>5571.0</v>
      </c>
      <c r="C256" s="6" t="s">
        <v>20</v>
      </c>
      <c r="D256" s="8">
        <v>42094.0</v>
      </c>
      <c r="E256" s="9">
        <v>59.0</v>
      </c>
      <c r="F256" s="7">
        <v>1618230.0</v>
      </c>
      <c r="G256" s="7">
        <v>37183.0</v>
      </c>
      <c r="H256" s="7">
        <v>32841.0</v>
      </c>
      <c r="I256" s="10">
        <v>0.864406779661017</v>
      </c>
    </row>
    <row r="257">
      <c r="A257" s="6" t="s">
        <v>305</v>
      </c>
      <c r="B257" s="7">
        <v>5569.0</v>
      </c>
      <c r="C257" s="6" t="s">
        <v>32</v>
      </c>
      <c r="D257" s="8">
        <v>42999.0</v>
      </c>
      <c r="E257" s="9">
        <v>15.0</v>
      </c>
      <c r="F257" s="7">
        <v>1211877.0</v>
      </c>
      <c r="G257" s="7">
        <v>41897.0</v>
      </c>
      <c r="H257" s="7">
        <v>34654.0</v>
      </c>
      <c r="I257" s="10">
        <v>1.0</v>
      </c>
    </row>
    <row r="258">
      <c r="A258" s="6" t="s">
        <v>306</v>
      </c>
      <c r="B258" s="7">
        <v>5559.0</v>
      </c>
      <c r="C258" s="6" t="s">
        <v>14</v>
      </c>
      <c r="D258" s="8">
        <v>41731.0</v>
      </c>
      <c r="E258" s="9">
        <v>19.0</v>
      </c>
      <c r="F258" s="7">
        <v>320371.0</v>
      </c>
      <c r="G258" s="7">
        <v>31800.0</v>
      </c>
      <c r="H258" s="7">
        <v>27515.0</v>
      </c>
      <c r="I258" s="10">
        <v>0.9473684210526315</v>
      </c>
    </row>
    <row r="259">
      <c r="A259" s="6" t="s">
        <v>307</v>
      </c>
      <c r="B259" s="7">
        <v>5547.0</v>
      </c>
      <c r="C259" s="6" t="s">
        <v>32</v>
      </c>
      <c r="D259" s="8">
        <v>40934.0</v>
      </c>
      <c r="E259" s="9">
        <v>390.0</v>
      </c>
      <c r="F259" s="7">
        <v>104956.0</v>
      </c>
      <c r="G259" s="7">
        <v>1605.0</v>
      </c>
      <c r="H259" s="7">
        <v>1280.0</v>
      </c>
      <c r="I259" s="10">
        <v>1.0</v>
      </c>
    </row>
    <row r="260">
      <c r="A260" s="6" t="s">
        <v>308</v>
      </c>
      <c r="B260" s="7">
        <v>5546.0</v>
      </c>
      <c r="C260" s="6" t="s">
        <v>133</v>
      </c>
      <c r="D260" s="8">
        <v>43655.0</v>
      </c>
      <c r="E260" s="9">
        <v>35.0</v>
      </c>
      <c r="F260" s="7">
        <v>123230.0</v>
      </c>
      <c r="G260" s="7">
        <v>14594.0</v>
      </c>
      <c r="H260" s="7">
        <v>9722.0</v>
      </c>
      <c r="I260" s="10">
        <v>0.8285714285714286</v>
      </c>
    </row>
    <row r="261">
      <c r="A261" s="6" t="s">
        <v>309</v>
      </c>
      <c r="B261" s="7">
        <v>5537.0</v>
      </c>
      <c r="C261" s="6" t="s">
        <v>14</v>
      </c>
      <c r="D261" s="8">
        <v>42993.0</v>
      </c>
      <c r="E261" s="9">
        <v>32.0</v>
      </c>
      <c r="F261" s="7">
        <v>1220768.0</v>
      </c>
      <c r="G261" s="7">
        <v>53285.0</v>
      </c>
      <c r="H261" s="7">
        <v>41306.0</v>
      </c>
      <c r="I261" s="10">
        <v>0.71875</v>
      </c>
    </row>
    <row r="262">
      <c r="A262" s="6" t="s">
        <v>310</v>
      </c>
      <c r="B262" s="7">
        <v>5476.0</v>
      </c>
      <c r="C262" s="11" t="s">
        <v>174</v>
      </c>
      <c r="D262" s="8">
        <v>41982.0</v>
      </c>
      <c r="E262" s="9">
        <v>102.0</v>
      </c>
      <c r="F262" s="7">
        <v>701121.0</v>
      </c>
      <c r="G262" s="7">
        <v>40650.0</v>
      </c>
      <c r="H262" s="7">
        <v>34143.0</v>
      </c>
      <c r="I262" s="10">
        <v>1.0</v>
      </c>
    </row>
    <row r="263">
      <c r="A263" s="6" t="s">
        <v>311</v>
      </c>
      <c r="B263" s="7">
        <v>5462.0</v>
      </c>
      <c r="C263" s="6" t="s">
        <v>14</v>
      </c>
      <c r="D263" s="8">
        <v>43251.0</v>
      </c>
      <c r="E263" s="9">
        <v>130.0</v>
      </c>
      <c r="F263" s="7">
        <v>330144.0</v>
      </c>
      <c r="G263" s="7">
        <v>21840.0</v>
      </c>
      <c r="H263" s="7">
        <v>17708.0</v>
      </c>
      <c r="I263" s="10">
        <v>0.9615384615384616</v>
      </c>
    </row>
    <row r="264">
      <c r="A264" s="6" t="s">
        <v>312</v>
      </c>
      <c r="B264" s="7">
        <v>5453.0</v>
      </c>
      <c r="C264" s="6" t="s">
        <v>12</v>
      </c>
      <c r="D264" s="8">
        <v>42021.0</v>
      </c>
      <c r="E264" s="9">
        <v>0.0</v>
      </c>
      <c r="F264" s="7">
        <v>0.0</v>
      </c>
      <c r="G264" s="7">
        <v>0.0</v>
      </c>
      <c r="H264" s="7">
        <v>0.0</v>
      </c>
      <c r="I264" s="10">
        <v>1.0</v>
      </c>
    </row>
    <row r="265">
      <c r="A265" s="6" t="s">
        <v>313</v>
      </c>
      <c r="B265" s="7">
        <v>5449.0</v>
      </c>
      <c r="C265" s="6" t="s">
        <v>27</v>
      </c>
      <c r="D265" s="8">
        <v>44060.0</v>
      </c>
      <c r="E265" s="9">
        <v>66.0</v>
      </c>
      <c r="F265" s="7">
        <v>94974.0</v>
      </c>
      <c r="G265" s="7">
        <v>14070.0</v>
      </c>
      <c r="H265" s="7">
        <v>7529.0</v>
      </c>
      <c r="I265" s="10">
        <v>1.0</v>
      </c>
    </row>
    <row r="266">
      <c r="A266" s="6" t="s">
        <v>314</v>
      </c>
      <c r="B266" s="7">
        <v>5446.0</v>
      </c>
      <c r="C266" s="6" t="s">
        <v>32</v>
      </c>
      <c r="D266" s="8">
        <v>43971.0</v>
      </c>
      <c r="E266" s="9">
        <v>43.0</v>
      </c>
      <c r="F266" s="7">
        <v>909426.0</v>
      </c>
      <c r="G266" s="7">
        <v>35537.0</v>
      </c>
      <c r="H266" s="7">
        <v>30176.0</v>
      </c>
      <c r="I266" s="10">
        <v>1.0</v>
      </c>
    </row>
    <row r="267">
      <c r="A267" s="6" t="s">
        <v>315</v>
      </c>
      <c r="B267" s="7">
        <v>5446.0</v>
      </c>
      <c r="C267" s="6" t="s">
        <v>316</v>
      </c>
      <c r="D267" s="8">
        <v>44050.0</v>
      </c>
      <c r="E267" s="9">
        <v>141.0</v>
      </c>
      <c r="F267" s="7">
        <v>332340.0</v>
      </c>
      <c r="G267" s="7">
        <v>16260.0</v>
      </c>
      <c r="H267" s="7">
        <v>13563.0</v>
      </c>
      <c r="I267" s="10">
        <v>0.9787234042553191</v>
      </c>
    </row>
    <row r="268">
      <c r="A268" s="6" t="s">
        <v>317</v>
      </c>
      <c r="B268" s="7">
        <v>5445.0</v>
      </c>
      <c r="C268" s="6" t="s">
        <v>23</v>
      </c>
      <c r="D268" s="8">
        <v>43175.0</v>
      </c>
      <c r="E268" s="9">
        <v>5.0</v>
      </c>
      <c r="F268" s="7">
        <v>82272.0</v>
      </c>
      <c r="G268" s="7">
        <v>5917.0</v>
      </c>
      <c r="H268" s="7">
        <v>4753.0</v>
      </c>
      <c r="I268" s="10">
        <v>1.0</v>
      </c>
    </row>
    <row r="269">
      <c r="A269" s="6" t="s">
        <v>318</v>
      </c>
      <c r="B269" s="7">
        <v>5442.0</v>
      </c>
      <c r="C269" s="6" t="s">
        <v>77</v>
      </c>
      <c r="D269" s="8">
        <v>44028.0</v>
      </c>
      <c r="E269" s="9">
        <v>64.0</v>
      </c>
      <c r="F269" s="7">
        <v>349591.0</v>
      </c>
      <c r="G269" s="7">
        <v>27226.0</v>
      </c>
      <c r="H269" s="7">
        <v>21786.0</v>
      </c>
      <c r="I269" s="10">
        <v>0.96875</v>
      </c>
    </row>
    <row r="270">
      <c r="A270" s="6" t="s">
        <v>319</v>
      </c>
      <c r="B270" s="7">
        <v>5441.0</v>
      </c>
      <c r="C270" s="6" t="s">
        <v>80</v>
      </c>
      <c r="D270" s="8">
        <v>43334.0</v>
      </c>
      <c r="E270" s="9">
        <v>89.0</v>
      </c>
      <c r="F270" s="7">
        <v>797275.0</v>
      </c>
      <c r="G270" s="7">
        <v>30578.0</v>
      </c>
      <c r="H270" s="7">
        <v>25800.0</v>
      </c>
      <c r="I270" s="10">
        <v>0.7865168539325843</v>
      </c>
    </row>
    <row r="271">
      <c r="A271" s="6" t="s">
        <v>320</v>
      </c>
      <c r="B271" s="7">
        <v>5426.0</v>
      </c>
      <c r="C271" s="6" t="s">
        <v>14</v>
      </c>
      <c r="D271" s="8">
        <v>42731.0</v>
      </c>
      <c r="E271" s="9">
        <v>332.0</v>
      </c>
      <c r="F271" s="7">
        <v>9483.0</v>
      </c>
      <c r="G271" s="7">
        <v>135.0</v>
      </c>
      <c r="H271" s="7">
        <v>105.0</v>
      </c>
      <c r="I271" s="10">
        <v>0.9909638554216867</v>
      </c>
    </row>
    <row r="272">
      <c r="A272" s="6" t="s">
        <v>321</v>
      </c>
      <c r="B272" s="7">
        <v>5426.0</v>
      </c>
      <c r="C272" s="6" t="s">
        <v>80</v>
      </c>
      <c r="D272" s="8">
        <v>44629.0</v>
      </c>
      <c r="E272" s="9">
        <v>26.0</v>
      </c>
      <c r="F272" s="7">
        <v>2090331.0</v>
      </c>
      <c r="G272" s="7">
        <v>44303.0</v>
      </c>
      <c r="H272" s="7">
        <v>40232.0</v>
      </c>
      <c r="I272" s="10">
        <v>0.9615384615384616</v>
      </c>
    </row>
    <row r="273">
      <c r="A273" s="6" t="s">
        <v>322</v>
      </c>
      <c r="B273" s="7">
        <v>5408.0</v>
      </c>
      <c r="C273" s="6" t="s">
        <v>14</v>
      </c>
      <c r="D273" s="8">
        <v>41720.0</v>
      </c>
      <c r="E273" s="9">
        <v>708.0</v>
      </c>
      <c r="F273" s="7">
        <v>236892.0</v>
      </c>
      <c r="G273" s="7">
        <v>24341.0</v>
      </c>
      <c r="H273" s="7">
        <v>16383.0</v>
      </c>
      <c r="I273" s="10">
        <v>0.9858757062146892</v>
      </c>
    </row>
    <row r="274">
      <c r="A274" s="6" t="s">
        <v>323</v>
      </c>
      <c r="B274" s="7">
        <v>5407.0</v>
      </c>
      <c r="C274" s="6" t="s">
        <v>324</v>
      </c>
      <c r="D274" s="8">
        <v>42265.0</v>
      </c>
      <c r="E274" s="9">
        <v>53.0</v>
      </c>
      <c r="F274" s="7">
        <v>1162867.0</v>
      </c>
      <c r="G274" s="7">
        <v>57715.0</v>
      </c>
      <c r="H274" s="7">
        <v>51566.0</v>
      </c>
      <c r="I274" s="10">
        <v>0.9433962264150944</v>
      </c>
    </row>
    <row r="275">
      <c r="A275" s="6" t="s">
        <v>325</v>
      </c>
      <c r="B275" s="7">
        <v>5398.0</v>
      </c>
      <c r="C275" s="6" t="s">
        <v>326</v>
      </c>
      <c r="D275" s="8">
        <v>44075.0</v>
      </c>
      <c r="E275" s="9">
        <v>116.0</v>
      </c>
      <c r="F275" s="7">
        <v>115417.0</v>
      </c>
      <c r="G275" s="7">
        <v>19441.0</v>
      </c>
      <c r="H275" s="7">
        <v>9555.0</v>
      </c>
      <c r="I275" s="10">
        <v>0.4224137931034483</v>
      </c>
    </row>
    <row r="276">
      <c r="A276" s="6" t="s">
        <v>327</v>
      </c>
      <c r="B276" s="7">
        <v>5395.0</v>
      </c>
      <c r="C276" s="6" t="s">
        <v>18</v>
      </c>
      <c r="D276" s="8">
        <v>44065.0</v>
      </c>
      <c r="E276" s="9">
        <v>109.0</v>
      </c>
      <c r="F276" s="7">
        <v>355732.0</v>
      </c>
      <c r="G276" s="7">
        <v>27860.0</v>
      </c>
      <c r="H276" s="7">
        <v>21793.0</v>
      </c>
      <c r="I276" s="10">
        <v>0.9541284403669725</v>
      </c>
    </row>
    <row r="277">
      <c r="A277" s="6" t="s">
        <v>328</v>
      </c>
      <c r="B277" s="7">
        <v>5350.0</v>
      </c>
      <c r="C277" s="6" t="s">
        <v>14</v>
      </c>
      <c r="D277" s="8">
        <v>44146.0</v>
      </c>
      <c r="E277" s="9">
        <v>26.0</v>
      </c>
      <c r="F277" s="7">
        <v>293767.0</v>
      </c>
      <c r="G277" s="7">
        <v>30657.0</v>
      </c>
      <c r="H277" s="7">
        <v>22452.0</v>
      </c>
      <c r="I277" s="10">
        <v>1.0</v>
      </c>
    </row>
    <row r="278">
      <c r="A278" s="6" t="s">
        <v>329</v>
      </c>
      <c r="B278" s="7">
        <v>5345.0</v>
      </c>
      <c r="C278" s="6" t="s">
        <v>330</v>
      </c>
      <c r="D278" s="8">
        <v>42632.0</v>
      </c>
      <c r="E278" s="9">
        <v>98.0</v>
      </c>
      <c r="F278" s="7">
        <v>206839.0</v>
      </c>
      <c r="G278" s="7">
        <v>25702.0</v>
      </c>
      <c r="H278" s="7">
        <v>19502.0</v>
      </c>
      <c r="I278" s="10">
        <v>0.9285714285714286</v>
      </c>
    </row>
    <row r="279">
      <c r="A279" s="6" t="s">
        <v>331</v>
      </c>
      <c r="B279" s="7">
        <v>5314.0</v>
      </c>
      <c r="C279" s="11" t="s">
        <v>174</v>
      </c>
      <c r="D279" s="8">
        <v>42348.0</v>
      </c>
      <c r="E279" s="9">
        <v>107.0</v>
      </c>
      <c r="F279" s="7">
        <v>282876.0</v>
      </c>
      <c r="G279" s="7">
        <v>28362.0</v>
      </c>
      <c r="H279" s="7">
        <v>22689.0</v>
      </c>
      <c r="I279" s="10">
        <v>0.9252336448598131</v>
      </c>
    </row>
    <row r="280">
      <c r="A280" s="6" t="s">
        <v>332</v>
      </c>
      <c r="B280" s="7">
        <v>5307.0</v>
      </c>
      <c r="C280" s="6" t="s">
        <v>14</v>
      </c>
      <c r="D280" s="8">
        <v>43681.0</v>
      </c>
      <c r="E280" s="9">
        <v>104.0</v>
      </c>
      <c r="F280" s="7">
        <v>783141.0</v>
      </c>
      <c r="G280" s="7">
        <v>36894.0</v>
      </c>
      <c r="H280" s="7">
        <v>28776.0</v>
      </c>
      <c r="I280" s="10">
        <v>1.0</v>
      </c>
    </row>
    <row r="281">
      <c r="A281" s="6" t="s">
        <v>333</v>
      </c>
      <c r="B281" s="7">
        <v>5295.0</v>
      </c>
      <c r="C281" s="6" t="s">
        <v>12</v>
      </c>
      <c r="D281" s="8">
        <v>41566.0</v>
      </c>
      <c r="E281" s="9">
        <v>24.0</v>
      </c>
      <c r="F281" s="7">
        <v>497111.0</v>
      </c>
      <c r="G281" s="7">
        <v>32206.0</v>
      </c>
      <c r="H281" s="7">
        <v>27766.0</v>
      </c>
      <c r="I281" s="10">
        <v>1.0</v>
      </c>
    </row>
    <row r="282">
      <c r="A282" s="6" t="s">
        <v>334</v>
      </c>
      <c r="B282" s="7">
        <v>5287.0</v>
      </c>
      <c r="C282" s="6" t="s">
        <v>12</v>
      </c>
      <c r="D282" s="8">
        <v>41027.0</v>
      </c>
      <c r="E282" s="9">
        <v>202.0</v>
      </c>
      <c r="F282" s="7">
        <v>284208.0</v>
      </c>
      <c r="G282" s="7">
        <v>31987.0</v>
      </c>
      <c r="H282" s="7">
        <v>24929.0</v>
      </c>
      <c r="I282" s="10">
        <v>0.9851485148514851</v>
      </c>
    </row>
    <row r="283">
      <c r="A283" s="6" t="s">
        <v>335</v>
      </c>
      <c r="B283" s="7">
        <v>5279.0</v>
      </c>
      <c r="C283" s="6" t="s">
        <v>20</v>
      </c>
      <c r="D283" s="8">
        <v>43991.0</v>
      </c>
      <c r="E283" s="9">
        <v>60.0</v>
      </c>
      <c r="F283" s="7">
        <v>1236366.0</v>
      </c>
      <c r="G283" s="7">
        <v>45138.0</v>
      </c>
      <c r="H283" s="7">
        <v>40440.0</v>
      </c>
      <c r="I283" s="10">
        <v>0.85</v>
      </c>
    </row>
    <row r="284">
      <c r="A284" s="6" t="s">
        <v>336</v>
      </c>
      <c r="B284" s="7">
        <v>5276.0</v>
      </c>
      <c r="C284" s="6" t="s">
        <v>14</v>
      </c>
      <c r="D284" s="8">
        <v>41706.0</v>
      </c>
      <c r="E284" s="9">
        <v>324.0</v>
      </c>
      <c r="F284" s="7">
        <v>470871.0</v>
      </c>
      <c r="G284" s="7">
        <v>49726.0</v>
      </c>
      <c r="H284" s="7">
        <v>40878.0</v>
      </c>
      <c r="I284" s="10">
        <v>0.8395061728395061</v>
      </c>
    </row>
    <row r="285">
      <c r="A285" s="6" t="s">
        <v>337</v>
      </c>
      <c r="B285" s="7">
        <v>5273.0</v>
      </c>
      <c r="C285" s="6" t="s">
        <v>143</v>
      </c>
      <c r="D285" s="8">
        <v>44047.0</v>
      </c>
      <c r="E285" s="9">
        <v>122.0</v>
      </c>
      <c r="F285" s="7">
        <v>54277.0</v>
      </c>
      <c r="G285" s="7">
        <v>448.0</v>
      </c>
      <c r="H285" s="7">
        <v>244.0</v>
      </c>
      <c r="I285" s="10">
        <v>1.0</v>
      </c>
    </row>
    <row r="286">
      <c r="A286" s="6" t="s">
        <v>338</v>
      </c>
      <c r="B286" s="7">
        <v>5264.0</v>
      </c>
      <c r="C286" s="6" t="s">
        <v>339</v>
      </c>
      <c r="D286" s="8">
        <v>42117.0</v>
      </c>
      <c r="E286" s="9">
        <v>213.0</v>
      </c>
      <c r="F286" s="7">
        <v>144668.0</v>
      </c>
      <c r="G286" s="7">
        <v>20828.0</v>
      </c>
      <c r="H286" s="7">
        <v>14440.0</v>
      </c>
      <c r="I286" s="10">
        <v>1.0</v>
      </c>
    </row>
    <row r="287">
      <c r="A287" s="6" t="s">
        <v>340</v>
      </c>
      <c r="B287" s="7">
        <v>5255.0</v>
      </c>
      <c r="C287" s="6" t="s">
        <v>14</v>
      </c>
      <c r="D287" s="8">
        <v>43676.0</v>
      </c>
      <c r="E287" s="9">
        <v>0.0</v>
      </c>
      <c r="F287" s="7">
        <v>0.0</v>
      </c>
      <c r="G287" s="7">
        <v>0.0</v>
      </c>
      <c r="H287" s="7">
        <v>0.0</v>
      </c>
      <c r="I287" s="10">
        <v>1.0</v>
      </c>
    </row>
    <row r="288">
      <c r="A288" s="6" t="s">
        <v>341</v>
      </c>
      <c r="B288" s="7">
        <v>5221.0</v>
      </c>
      <c r="C288" s="6" t="s">
        <v>12</v>
      </c>
      <c r="D288" s="8">
        <v>40954.0</v>
      </c>
      <c r="E288" s="9">
        <v>35.0</v>
      </c>
      <c r="F288" s="7">
        <v>375867.0</v>
      </c>
      <c r="G288" s="7">
        <v>22466.0</v>
      </c>
      <c r="H288" s="7">
        <v>17628.0</v>
      </c>
      <c r="I288" s="10">
        <v>0.9428571428571428</v>
      </c>
    </row>
    <row r="289">
      <c r="A289" s="6" t="s">
        <v>342</v>
      </c>
      <c r="B289" s="7">
        <v>5206.0</v>
      </c>
      <c r="C289" s="6" t="s">
        <v>14</v>
      </c>
      <c r="D289" s="8">
        <v>44111.0</v>
      </c>
      <c r="E289" s="9">
        <v>18.0</v>
      </c>
      <c r="F289" s="7">
        <v>2218765.0</v>
      </c>
      <c r="G289" s="7">
        <v>30570.0</v>
      </c>
      <c r="H289" s="7">
        <v>26069.0</v>
      </c>
      <c r="I289" s="10">
        <v>1.0</v>
      </c>
    </row>
    <row r="290">
      <c r="A290" s="6" t="s">
        <v>343</v>
      </c>
      <c r="B290" s="7">
        <v>5196.0</v>
      </c>
      <c r="C290" s="6" t="s">
        <v>80</v>
      </c>
      <c r="D290" s="8">
        <v>42294.0</v>
      </c>
      <c r="E290" s="9">
        <v>68.0</v>
      </c>
      <c r="F290" s="7">
        <v>1561563.0</v>
      </c>
      <c r="G290" s="7">
        <v>33294.0</v>
      </c>
      <c r="H290" s="7">
        <v>31490.0</v>
      </c>
      <c r="I290" s="10">
        <v>1.0</v>
      </c>
    </row>
    <row r="291">
      <c r="A291" s="6" t="s">
        <v>344</v>
      </c>
      <c r="B291" s="7">
        <v>5187.0</v>
      </c>
      <c r="C291" s="6" t="s">
        <v>14</v>
      </c>
      <c r="D291" s="8">
        <v>43385.0</v>
      </c>
      <c r="E291" s="9">
        <v>61.0</v>
      </c>
      <c r="F291" s="7">
        <v>2030176.0</v>
      </c>
      <c r="G291" s="7">
        <v>78517.0</v>
      </c>
      <c r="H291" s="7">
        <v>71177.0</v>
      </c>
      <c r="I291" s="10">
        <v>0.9016393442622951</v>
      </c>
    </row>
    <row r="292">
      <c r="A292" s="6" t="s">
        <v>345</v>
      </c>
      <c r="B292" s="7">
        <v>5185.0</v>
      </c>
      <c r="C292" s="6" t="s">
        <v>14</v>
      </c>
      <c r="D292" s="8">
        <v>39146.0</v>
      </c>
      <c r="E292" s="9">
        <v>26.0</v>
      </c>
      <c r="F292" s="7">
        <v>173316.0</v>
      </c>
      <c r="G292" s="7">
        <v>7927.0</v>
      </c>
      <c r="H292" s="7">
        <v>6532.0</v>
      </c>
      <c r="I292" s="10">
        <v>1.0</v>
      </c>
    </row>
    <row r="293">
      <c r="A293" s="6" t="s">
        <v>346</v>
      </c>
      <c r="B293" s="7">
        <v>5182.0</v>
      </c>
      <c r="C293" s="6" t="s">
        <v>14</v>
      </c>
      <c r="D293" s="8">
        <v>41968.0</v>
      </c>
      <c r="E293" s="9">
        <v>23.0</v>
      </c>
      <c r="F293" s="7">
        <v>380835.0</v>
      </c>
      <c r="G293" s="7">
        <v>34090.0</v>
      </c>
      <c r="H293" s="7">
        <v>27654.0</v>
      </c>
      <c r="I293" s="10">
        <v>1.0</v>
      </c>
    </row>
    <row r="294">
      <c r="A294" s="6" t="s">
        <v>347</v>
      </c>
      <c r="B294" s="7">
        <v>5177.0</v>
      </c>
      <c r="C294" s="6" t="s">
        <v>14</v>
      </c>
      <c r="D294" s="8">
        <v>43152.0</v>
      </c>
      <c r="E294" s="9">
        <v>219.0</v>
      </c>
      <c r="F294" s="7">
        <v>233490.0</v>
      </c>
      <c r="G294" s="7">
        <v>23212.0</v>
      </c>
      <c r="H294" s="7">
        <v>14782.0</v>
      </c>
      <c r="I294" s="10">
        <v>0.8858447488584474</v>
      </c>
    </row>
    <row r="295">
      <c r="A295" s="6" t="s">
        <v>348</v>
      </c>
      <c r="B295" s="7">
        <v>5154.0</v>
      </c>
      <c r="C295" s="6" t="s">
        <v>14</v>
      </c>
      <c r="D295" s="8">
        <v>41630.0</v>
      </c>
      <c r="E295" s="9">
        <v>464.0</v>
      </c>
      <c r="F295" s="7">
        <v>5298417.0</v>
      </c>
      <c r="G295" s="7">
        <v>42273.0</v>
      </c>
      <c r="H295" s="7">
        <v>30672.0</v>
      </c>
      <c r="I295" s="10">
        <v>0.1336206896551724</v>
      </c>
    </row>
    <row r="296">
      <c r="A296" s="6" t="s">
        <v>349</v>
      </c>
      <c r="B296" s="7">
        <v>5136.0</v>
      </c>
      <c r="C296" s="6" t="s">
        <v>14</v>
      </c>
      <c r="D296" s="8">
        <v>42755.0</v>
      </c>
      <c r="E296" s="9">
        <v>37.0</v>
      </c>
      <c r="F296" s="7">
        <v>150140.0</v>
      </c>
      <c r="G296" s="7">
        <v>17634.0</v>
      </c>
      <c r="H296" s="7">
        <v>12407.0</v>
      </c>
      <c r="I296" s="10">
        <v>0.8648648648648649</v>
      </c>
    </row>
    <row r="297">
      <c r="A297" s="6" t="s">
        <v>350</v>
      </c>
      <c r="B297" s="7">
        <v>5127.0</v>
      </c>
      <c r="C297" s="6" t="s">
        <v>14</v>
      </c>
      <c r="D297" s="8">
        <v>43765.0</v>
      </c>
      <c r="E297" s="9">
        <v>210.0</v>
      </c>
      <c r="F297" s="7">
        <v>562014.0</v>
      </c>
      <c r="G297" s="7">
        <v>48864.0</v>
      </c>
      <c r="H297" s="7">
        <v>34249.0</v>
      </c>
      <c r="I297" s="10">
        <v>1.0</v>
      </c>
    </row>
    <row r="298">
      <c r="A298" s="6" t="s">
        <v>351</v>
      </c>
      <c r="B298" s="7">
        <v>5104.0</v>
      </c>
      <c r="C298" s="6" t="s">
        <v>80</v>
      </c>
      <c r="D298" s="8">
        <v>44553.0</v>
      </c>
      <c r="E298" s="9">
        <v>0.0</v>
      </c>
      <c r="F298" s="7">
        <v>0.0</v>
      </c>
      <c r="G298" s="7">
        <v>0.0</v>
      </c>
      <c r="H298" s="7">
        <v>0.0</v>
      </c>
      <c r="I298" s="10">
        <v>1.0</v>
      </c>
    </row>
    <row r="299">
      <c r="A299" s="6" t="s">
        <v>352</v>
      </c>
      <c r="B299" s="7">
        <v>5092.0</v>
      </c>
      <c r="C299" s="6" t="s">
        <v>14</v>
      </c>
      <c r="D299" s="8">
        <v>39753.0</v>
      </c>
      <c r="E299" s="9">
        <v>59.0</v>
      </c>
      <c r="F299" s="7">
        <v>192247.0</v>
      </c>
      <c r="G299" s="7">
        <v>5808.0</v>
      </c>
      <c r="H299" s="7">
        <v>4294.0</v>
      </c>
      <c r="I299" s="10">
        <v>1.0</v>
      </c>
    </row>
    <row r="300">
      <c r="A300" s="6" t="s">
        <v>353</v>
      </c>
      <c r="B300" s="7">
        <v>5040.0</v>
      </c>
      <c r="C300" s="6" t="s">
        <v>14</v>
      </c>
      <c r="D300" s="8">
        <v>41937.0</v>
      </c>
      <c r="E300" s="9">
        <v>151.0</v>
      </c>
      <c r="F300" s="7">
        <v>717201.0</v>
      </c>
      <c r="G300" s="7">
        <v>43681.0</v>
      </c>
      <c r="H300" s="7">
        <v>33812.0</v>
      </c>
      <c r="I300" s="10">
        <v>0.9801324503311258</v>
      </c>
    </row>
    <row r="301">
      <c r="A301" s="6" t="s">
        <v>354</v>
      </c>
      <c r="B301" s="7">
        <v>5036.0</v>
      </c>
      <c r="C301" s="6" t="s">
        <v>283</v>
      </c>
      <c r="D301" s="8">
        <v>44679.0</v>
      </c>
      <c r="E301" s="9">
        <v>0.0</v>
      </c>
      <c r="F301" s="7">
        <v>0.0</v>
      </c>
      <c r="G301" s="7">
        <v>0.0</v>
      </c>
      <c r="H301" s="7">
        <v>0.0</v>
      </c>
      <c r="I301" s="10">
        <v>1.0</v>
      </c>
    </row>
    <row r="302">
      <c r="A302" s="6" t="s">
        <v>355</v>
      </c>
      <c r="B302" s="7">
        <v>5028.0</v>
      </c>
      <c r="C302" s="6" t="s">
        <v>80</v>
      </c>
      <c r="D302" s="8">
        <v>44595.0</v>
      </c>
      <c r="E302" s="9">
        <v>38.0</v>
      </c>
      <c r="F302" s="7">
        <v>325523.0</v>
      </c>
      <c r="G302" s="7">
        <v>25359.0</v>
      </c>
      <c r="H302" s="7">
        <v>24839.0</v>
      </c>
      <c r="I302" s="10">
        <v>0.18421052631578946</v>
      </c>
    </row>
    <row r="303">
      <c r="A303" s="6" t="s">
        <v>356</v>
      </c>
      <c r="B303" s="7">
        <v>5018.0</v>
      </c>
      <c r="C303" s="6" t="s">
        <v>12</v>
      </c>
      <c r="D303" s="8">
        <v>42762.0</v>
      </c>
      <c r="E303" s="9">
        <v>60.0</v>
      </c>
      <c r="F303" s="7">
        <v>299442.0</v>
      </c>
      <c r="G303" s="7">
        <v>29841.0</v>
      </c>
      <c r="H303" s="7">
        <v>23543.0</v>
      </c>
      <c r="I303" s="10">
        <v>0.9333333333333333</v>
      </c>
    </row>
    <row r="304">
      <c r="A304" s="6" t="s">
        <v>357</v>
      </c>
      <c r="B304" s="7">
        <v>4995.0</v>
      </c>
      <c r="C304" s="6" t="s">
        <v>14</v>
      </c>
      <c r="D304" s="8">
        <v>43912.0</v>
      </c>
      <c r="E304" s="9">
        <v>85.0</v>
      </c>
      <c r="F304" s="7">
        <v>1052182.0</v>
      </c>
      <c r="G304" s="7">
        <v>32662.0</v>
      </c>
      <c r="H304" s="7">
        <v>25831.0</v>
      </c>
      <c r="I304" s="10">
        <v>0.8352941176470589</v>
      </c>
    </row>
    <row r="305">
      <c r="A305" s="6" t="s">
        <v>358</v>
      </c>
      <c r="B305" s="7">
        <v>4946.0</v>
      </c>
      <c r="C305" s="6" t="s">
        <v>27</v>
      </c>
      <c r="D305" s="8">
        <v>42076.0</v>
      </c>
      <c r="E305" s="9">
        <v>0.0</v>
      </c>
      <c r="F305" s="7">
        <v>0.0</v>
      </c>
      <c r="G305" s="7">
        <v>0.0</v>
      </c>
      <c r="H305" s="7">
        <v>0.0</v>
      </c>
      <c r="I305" s="10">
        <v>1.0</v>
      </c>
    </row>
    <row r="306">
      <c r="A306" s="6" t="s">
        <v>359</v>
      </c>
      <c r="B306" s="7">
        <v>4944.0</v>
      </c>
      <c r="C306" s="6" t="s">
        <v>14</v>
      </c>
      <c r="D306" s="8">
        <v>42398.0</v>
      </c>
      <c r="E306" s="9">
        <v>34.0</v>
      </c>
      <c r="F306" s="7">
        <v>1186657.0</v>
      </c>
      <c r="G306" s="7">
        <v>42459.0</v>
      </c>
      <c r="H306" s="7">
        <v>35041.0</v>
      </c>
      <c r="I306" s="10">
        <v>1.0</v>
      </c>
    </row>
    <row r="307">
      <c r="A307" s="6" t="s">
        <v>360</v>
      </c>
      <c r="B307" s="7">
        <v>4942.0</v>
      </c>
      <c r="C307" s="6" t="s">
        <v>119</v>
      </c>
      <c r="D307" s="8">
        <v>43391.0</v>
      </c>
      <c r="E307" s="9">
        <v>34.0</v>
      </c>
      <c r="F307" s="7">
        <v>1892848.0</v>
      </c>
      <c r="G307" s="7">
        <v>85513.0</v>
      </c>
      <c r="H307" s="7">
        <v>77714.0</v>
      </c>
      <c r="I307" s="10">
        <v>1.0</v>
      </c>
    </row>
    <row r="308">
      <c r="A308" s="6" t="s">
        <v>361</v>
      </c>
      <c r="B308" s="7">
        <v>4941.0</v>
      </c>
      <c r="C308" s="6" t="s">
        <v>80</v>
      </c>
      <c r="D308" s="8">
        <v>43208.0</v>
      </c>
      <c r="E308" s="9">
        <v>164.0</v>
      </c>
      <c r="F308" s="7">
        <v>903798.0</v>
      </c>
      <c r="G308" s="7">
        <v>27854.0</v>
      </c>
      <c r="H308" s="7">
        <v>27441.0</v>
      </c>
      <c r="I308" s="10">
        <v>0.9695121951219512</v>
      </c>
    </row>
    <row r="309">
      <c r="A309" s="6" t="s">
        <v>362</v>
      </c>
      <c r="B309" s="7">
        <v>4937.0</v>
      </c>
      <c r="C309" s="6" t="s">
        <v>32</v>
      </c>
      <c r="D309" s="8">
        <v>42713.0</v>
      </c>
      <c r="E309" s="9">
        <v>215.0</v>
      </c>
      <c r="F309" s="7">
        <v>1716141.0</v>
      </c>
      <c r="G309" s="7">
        <v>55230.0</v>
      </c>
      <c r="H309" s="7">
        <v>48205.0</v>
      </c>
      <c r="I309" s="10">
        <v>0.009302325581395349</v>
      </c>
    </row>
    <row r="310">
      <c r="A310" s="6" t="s">
        <v>363</v>
      </c>
      <c r="B310" s="7">
        <v>4934.0</v>
      </c>
      <c r="C310" s="6" t="s">
        <v>14</v>
      </c>
      <c r="D310" s="8">
        <v>43723.0</v>
      </c>
      <c r="E310" s="9">
        <v>2260.0</v>
      </c>
      <c r="F310" s="7">
        <v>42164.0</v>
      </c>
      <c r="G310" s="7">
        <v>16989.0</v>
      </c>
      <c r="H310" s="7">
        <v>50935.0</v>
      </c>
      <c r="I310" s="10">
        <v>1.0</v>
      </c>
    </row>
    <row r="311">
      <c r="A311" s="6" t="s">
        <v>364</v>
      </c>
      <c r="B311" s="7">
        <v>4933.0</v>
      </c>
      <c r="C311" s="6" t="s">
        <v>365</v>
      </c>
      <c r="D311" s="8">
        <v>39823.0</v>
      </c>
      <c r="E311" s="9">
        <v>985.0</v>
      </c>
      <c r="F311" s="7">
        <v>589274.0</v>
      </c>
      <c r="G311" s="7">
        <v>20534.0</v>
      </c>
      <c r="H311" s="7">
        <v>13317.0</v>
      </c>
      <c r="I311" s="10">
        <v>0.9898477157360406</v>
      </c>
    </row>
    <row r="312">
      <c r="A312" s="6" t="s">
        <v>366</v>
      </c>
      <c r="B312" s="7">
        <v>4928.0</v>
      </c>
      <c r="C312" s="6" t="s">
        <v>80</v>
      </c>
      <c r="D312" s="8">
        <v>44340.0</v>
      </c>
      <c r="E312" s="9">
        <v>0.0</v>
      </c>
      <c r="F312" s="7">
        <v>0.0</v>
      </c>
      <c r="G312" s="7">
        <v>0.0</v>
      </c>
      <c r="H312" s="7">
        <v>0.0</v>
      </c>
      <c r="I312" s="10">
        <v>1.0</v>
      </c>
    </row>
    <row r="313">
      <c r="A313" s="6" t="s">
        <v>367</v>
      </c>
      <c r="B313" s="7">
        <v>4926.0</v>
      </c>
      <c r="C313" s="6" t="s">
        <v>12</v>
      </c>
      <c r="D313" s="8">
        <v>41686.0</v>
      </c>
      <c r="E313" s="9">
        <v>19.0</v>
      </c>
      <c r="F313" s="7">
        <v>206603.0</v>
      </c>
      <c r="G313" s="7">
        <v>20137.0</v>
      </c>
      <c r="H313" s="7">
        <v>16449.0</v>
      </c>
      <c r="I313" s="10">
        <v>1.0</v>
      </c>
    </row>
    <row r="314">
      <c r="A314" s="6" t="s">
        <v>368</v>
      </c>
      <c r="B314" s="7">
        <v>4924.0</v>
      </c>
      <c r="C314" s="6" t="s">
        <v>32</v>
      </c>
      <c r="D314" s="8">
        <v>43459.0</v>
      </c>
      <c r="E314" s="9">
        <v>12.0</v>
      </c>
      <c r="F314" s="7">
        <v>111918.0</v>
      </c>
      <c r="G314" s="7">
        <v>14204.0</v>
      </c>
      <c r="H314" s="7">
        <v>10279.0</v>
      </c>
      <c r="I314" s="10">
        <v>0.75</v>
      </c>
    </row>
    <row r="315">
      <c r="A315" s="6" t="s">
        <v>369</v>
      </c>
      <c r="B315" s="7">
        <v>4914.0</v>
      </c>
      <c r="C315" s="6" t="s">
        <v>14</v>
      </c>
      <c r="D315" s="8">
        <v>41832.0</v>
      </c>
      <c r="E315" s="9">
        <v>0.0</v>
      </c>
      <c r="F315" s="7">
        <v>0.0</v>
      </c>
      <c r="G315" s="7">
        <v>0.0</v>
      </c>
      <c r="H315" s="7">
        <v>0.0</v>
      </c>
      <c r="I315" s="10">
        <v>1.0</v>
      </c>
    </row>
    <row r="316">
      <c r="A316" s="6" t="s">
        <v>370</v>
      </c>
      <c r="B316" s="7">
        <v>4903.0</v>
      </c>
      <c r="C316" s="6" t="s">
        <v>283</v>
      </c>
      <c r="D316" s="8">
        <v>43293.0</v>
      </c>
      <c r="E316" s="9">
        <v>12.0</v>
      </c>
      <c r="F316" s="7">
        <v>179572.0</v>
      </c>
      <c r="G316" s="7">
        <v>13512.0</v>
      </c>
      <c r="H316" s="7">
        <v>12195.0</v>
      </c>
      <c r="I316" s="10">
        <v>0.0</v>
      </c>
    </row>
    <row r="317">
      <c r="A317" s="6" t="s">
        <v>371</v>
      </c>
      <c r="B317" s="7">
        <v>4896.0</v>
      </c>
      <c r="C317" s="6" t="s">
        <v>80</v>
      </c>
      <c r="D317" s="8">
        <v>44186.0</v>
      </c>
      <c r="E317" s="9">
        <v>131.0</v>
      </c>
      <c r="F317" s="7">
        <v>1934339.0</v>
      </c>
      <c r="G317" s="7">
        <v>63963.0</v>
      </c>
      <c r="H317" s="7">
        <v>60856.0</v>
      </c>
      <c r="I317" s="10">
        <v>1.0</v>
      </c>
    </row>
    <row r="318">
      <c r="A318" s="6" t="s">
        <v>372</v>
      </c>
      <c r="B318" s="7">
        <v>4885.0</v>
      </c>
      <c r="C318" s="6" t="s">
        <v>14</v>
      </c>
      <c r="D318" s="8">
        <v>44032.0</v>
      </c>
      <c r="E318" s="9">
        <v>45.0</v>
      </c>
      <c r="F318" s="7">
        <v>97256.0</v>
      </c>
      <c r="G318" s="7">
        <v>14173.0</v>
      </c>
      <c r="H318" s="7">
        <v>6962.0</v>
      </c>
      <c r="I318" s="10">
        <v>0.9777777777777777</v>
      </c>
    </row>
    <row r="319">
      <c r="A319" s="6" t="s">
        <v>373</v>
      </c>
      <c r="B319" s="7">
        <v>4879.0</v>
      </c>
      <c r="C319" s="6" t="s">
        <v>14</v>
      </c>
      <c r="D319" s="8">
        <v>42820.0</v>
      </c>
      <c r="E319" s="9">
        <v>10.0</v>
      </c>
      <c r="F319" s="7">
        <v>216762.0</v>
      </c>
      <c r="G319" s="7">
        <v>22396.0</v>
      </c>
      <c r="H319" s="7">
        <v>17217.0</v>
      </c>
      <c r="I319" s="10">
        <v>1.0</v>
      </c>
    </row>
    <row r="320">
      <c r="A320" s="6" t="s">
        <v>374</v>
      </c>
      <c r="B320" s="7">
        <v>4871.0</v>
      </c>
      <c r="C320" s="6" t="s">
        <v>32</v>
      </c>
      <c r="D320" s="8">
        <v>42364.0</v>
      </c>
      <c r="E320" s="9">
        <v>23.0</v>
      </c>
      <c r="F320" s="7">
        <v>2692784.0</v>
      </c>
      <c r="G320" s="7">
        <v>30438.0</v>
      </c>
      <c r="H320" s="7">
        <v>27902.0</v>
      </c>
      <c r="I320" s="10">
        <v>1.0</v>
      </c>
    </row>
    <row r="321">
      <c r="A321" s="6" t="s">
        <v>375</v>
      </c>
      <c r="B321" s="7">
        <v>4870.0</v>
      </c>
      <c r="C321" s="6" t="s">
        <v>376</v>
      </c>
      <c r="D321" s="8">
        <v>43162.0</v>
      </c>
      <c r="E321" s="9">
        <v>8.0</v>
      </c>
      <c r="F321" s="7">
        <v>274393.0</v>
      </c>
      <c r="G321" s="7">
        <v>25022.0</v>
      </c>
      <c r="H321" s="7">
        <v>21440.0</v>
      </c>
      <c r="I321" s="10">
        <v>0.875</v>
      </c>
    </row>
    <row r="322">
      <c r="A322" s="6" t="s">
        <v>377</v>
      </c>
      <c r="B322" s="7">
        <v>4868.0</v>
      </c>
      <c r="C322" s="6" t="s">
        <v>14</v>
      </c>
      <c r="D322" s="8">
        <v>44019.0</v>
      </c>
      <c r="E322" s="9">
        <v>33.0</v>
      </c>
      <c r="F322" s="7">
        <v>83123.0</v>
      </c>
      <c r="G322" s="7">
        <v>11916.0</v>
      </c>
      <c r="H322" s="7">
        <v>7031.0</v>
      </c>
      <c r="I322" s="10">
        <v>0.8787878787878788</v>
      </c>
    </row>
    <row r="323">
      <c r="A323" s="6" t="s">
        <v>378</v>
      </c>
      <c r="B323" s="7">
        <v>4857.0</v>
      </c>
      <c r="C323" s="6" t="s">
        <v>14</v>
      </c>
      <c r="D323" s="8">
        <v>42046.0</v>
      </c>
      <c r="E323" s="9">
        <v>56.0</v>
      </c>
      <c r="F323" s="7">
        <v>167162.0</v>
      </c>
      <c r="G323" s="7">
        <v>17009.0</v>
      </c>
      <c r="H323" s="7">
        <v>11832.0</v>
      </c>
      <c r="I323" s="10">
        <v>0.9642857142857143</v>
      </c>
    </row>
    <row r="324">
      <c r="A324" s="6" t="s">
        <v>379</v>
      </c>
      <c r="B324" s="7">
        <v>4846.0</v>
      </c>
      <c r="C324" s="6" t="s">
        <v>380</v>
      </c>
      <c r="D324" s="8">
        <v>42990.0</v>
      </c>
      <c r="E324" s="9">
        <v>13.0</v>
      </c>
      <c r="F324" s="7">
        <v>418900.0</v>
      </c>
      <c r="G324" s="7">
        <v>34251.0</v>
      </c>
      <c r="H324" s="7">
        <v>28561.0</v>
      </c>
      <c r="I324" s="10">
        <v>0.8461538461538461</v>
      </c>
    </row>
    <row r="325">
      <c r="A325" s="6" t="s">
        <v>381</v>
      </c>
      <c r="B325" s="7">
        <v>4838.0</v>
      </c>
      <c r="C325" s="6" t="s">
        <v>231</v>
      </c>
      <c r="D325" s="8">
        <v>44129.0</v>
      </c>
      <c r="E325" s="9">
        <v>107.0</v>
      </c>
      <c r="F325" s="7">
        <v>1183916.0</v>
      </c>
      <c r="G325" s="7">
        <v>44370.0</v>
      </c>
      <c r="H325" s="7">
        <v>37718.0</v>
      </c>
      <c r="I325" s="10">
        <v>0.9439252336448598</v>
      </c>
    </row>
    <row r="326">
      <c r="A326" s="6" t="s">
        <v>382</v>
      </c>
      <c r="B326" s="7">
        <v>4835.0</v>
      </c>
      <c r="C326" s="6" t="s">
        <v>14</v>
      </c>
      <c r="D326" s="8">
        <v>42558.0</v>
      </c>
      <c r="E326" s="9">
        <v>112.0</v>
      </c>
      <c r="F326" s="7">
        <v>1119775.0</v>
      </c>
      <c r="G326" s="7">
        <v>30250.0</v>
      </c>
      <c r="H326" s="7">
        <v>25732.0</v>
      </c>
      <c r="I326" s="10">
        <v>0.8482142857142857</v>
      </c>
    </row>
    <row r="327">
      <c r="A327" s="6" t="s">
        <v>383</v>
      </c>
      <c r="B327" s="7">
        <v>4829.0</v>
      </c>
      <c r="C327" s="6" t="s">
        <v>14</v>
      </c>
      <c r="D327" s="8">
        <v>43934.0</v>
      </c>
      <c r="E327" s="9">
        <v>56.0</v>
      </c>
      <c r="F327" s="7">
        <v>407955.0</v>
      </c>
      <c r="G327" s="7">
        <v>27470.0</v>
      </c>
      <c r="H327" s="7">
        <v>23164.0</v>
      </c>
      <c r="I327" s="10">
        <v>0.9285714285714286</v>
      </c>
    </row>
    <row r="328">
      <c r="A328" s="6" t="s">
        <v>384</v>
      </c>
      <c r="B328" s="7">
        <v>4828.0</v>
      </c>
      <c r="C328" s="6" t="s">
        <v>14</v>
      </c>
      <c r="D328" s="8">
        <v>42112.0</v>
      </c>
      <c r="E328" s="9">
        <v>222.0</v>
      </c>
      <c r="F328" s="7">
        <v>465304.0</v>
      </c>
      <c r="G328" s="7">
        <v>23368.0</v>
      </c>
      <c r="H328" s="7">
        <v>18689.0</v>
      </c>
      <c r="I328" s="10">
        <v>0.990990990990991</v>
      </c>
    </row>
    <row r="329">
      <c r="A329" s="6" t="s">
        <v>385</v>
      </c>
      <c r="B329" s="7">
        <v>4828.0</v>
      </c>
      <c r="C329" s="6" t="s">
        <v>27</v>
      </c>
      <c r="D329" s="8">
        <v>41503.0</v>
      </c>
      <c r="E329" s="9">
        <v>0.0</v>
      </c>
      <c r="F329" s="7">
        <v>0.0</v>
      </c>
      <c r="G329" s="7">
        <v>0.0</v>
      </c>
      <c r="H329" s="7">
        <v>0.0</v>
      </c>
      <c r="I329" s="10">
        <v>1.0</v>
      </c>
    </row>
    <row r="330">
      <c r="A330" s="6" t="s">
        <v>386</v>
      </c>
      <c r="B330" s="7">
        <v>4822.0</v>
      </c>
      <c r="C330" s="6" t="s">
        <v>95</v>
      </c>
      <c r="D330" s="8">
        <v>40408.0</v>
      </c>
      <c r="E330" s="9">
        <v>36.0</v>
      </c>
      <c r="F330" s="7">
        <v>1104467.0</v>
      </c>
      <c r="G330" s="7">
        <v>30408.0</v>
      </c>
      <c r="H330" s="7">
        <v>26300.0</v>
      </c>
      <c r="I330" s="10">
        <v>1.0</v>
      </c>
    </row>
    <row r="331">
      <c r="A331" s="6" t="s">
        <v>387</v>
      </c>
      <c r="B331" s="7">
        <v>4817.0</v>
      </c>
      <c r="C331" s="6" t="s">
        <v>388</v>
      </c>
      <c r="D331" s="8">
        <v>39549.0</v>
      </c>
      <c r="E331" s="9">
        <v>112.0</v>
      </c>
      <c r="F331" s="7">
        <v>1559669.0</v>
      </c>
      <c r="G331" s="7">
        <v>53610.0</v>
      </c>
      <c r="H331" s="7">
        <v>43891.0</v>
      </c>
      <c r="I331" s="10">
        <v>1.0</v>
      </c>
    </row>
    <row r="332">
      <c r="A332" s="6" t="s">
        <v>389</v>
      </c>
      <c r="B332" s="7">
        <v>4817.0</v>
      </c>
      <c r="C332" s="6" t="s">
        <v>14</v>
      </c>
      <c r="D332" s="8">
        <v>42262.0</v>
      </c>
      <c r="E332" s="9">
        <v>335.0</v>
      </c>
      <c r="F332" s="7">
        <v>573968.0</v>
      </c>
      <c r="G332" s="7">
        <v>37305.0</v>
      </c>
      <c r="H332" s="7">
        <v>22636.0</v>
      </c>
      <c r="I332" s="10">
        <v>0.9880597014925373</v>
      </c>
    </row>
    <row r="333">
      <c r="A333" s="6" t="s">
        <v>390</v>
      </c>
      <c r="B333" s="7">
        <v>4794.0</v>
      </c>
      <c r="C333" s="6" t="s">
        <v>32</v>
      </c>
      <c r="D333" s="8">
        <v>41572.0</v>
      </c>
      <c r="E333" s="9">
        <v>57.0</v>
      </c>
      <c r="F333" s="7">
        <v>489290.0</v>
      </c>
      <c r="G333" s="7">
        <v>34642.0</v>
      </c>
      <c r="H333" s="7">
        <v>28561.0</v>
      </c>
      <c r="I333" s="10">
        <v>1.0</v>
      </c>
    </row>
    <row r="334">
      <c r="A334" s="6" t="s">
        <v>391</v>
      </c>
      <c r="B334" s="7">
        <v>4792.0</v>
      </c>
      <c r="C334" s="6" t="s">
        <v>20</v>
      </c>
      <c r="D334" s="8">
        <v>43136.0</v>
      </c>
      <c r="E334" s="9">
        <v>603.0</v>
      </c>
      <c r="F334" s="7">
        <v>298962.0</v>
      </c>
      <c r="G334" s="7">
        <v>36375.0</v>
      </c>
      <c r="H334" s="7">
        <v>26058.0</v>
      </c>
      <c r="I334" s="10">
        <v>0.9900497512437811</v>
      </c>
    </row>
    <row r="335">
      <c r="A335" s="6" t="s">
        <v>392</v>
      </c>
      <c r="B335" s="7">
        <v>4788.0</v>
      </c>
      <c r="C335" s="6" t="s">
        <v>14</v>
      </c>
      <c r="D335" s="8">
        <v>42411.0</v>
      </c>
      <c r="E335" s="9">
        <v>95.0</v>
      </c>
      <c r="F335" s="7">
        <v>706361.0</v>
      </c>
      <c r="G335" s="7">
        <v>53512.0</v>
      </c>
      <c r="H335" s="7">
        <v>46299.0</v>
      </c>
      <c r="I335" s="10">
        <v>0.968421052631579</v>
      </c>
    </row>
    <row r="336">
      <c r="A336" s="6" t="s">
        <v>393</v>
      </c>
      <c r="B336" s="7">
        <v>4776.0</v>
      </c>
      <c r="C336" s="6" t="s">
        <v>18</v>
      </c>
      <c r="D336" s="8">
        <v>41971.0</v>
      </c>
      <c r="E336" s="9">
        <v>417.0</v>
      </c>
      <c r="F336" s="7">
        <v>987370.0</v>
      </c>
      <c r="G336" s="7">
        <v>45722.0</v>
      </c>
      <c r="H336" s="7">
        <v>34572.0</v>
      </c>
      <c r="I336" s="10">
        <v>1.0</v>
      </c>
    </row>
    <row r="337">
      <c r="A337" s="6" t="s">
        <v>394</v>
      </c>
      <c r="B337" s="7">
        <v>4749.0</v>
      </c>
      <c r="C337" s="6" t="s">
        <v>316</v>
      </c>
      <c r="D337" s="8">
        <v>44093.0</v>
      </c>
      <c r="E337" s="9">
        <v>12.0</v>
      </c>
      <c r="F337" s="7">
        <v>1332581.0</v>
      </c>
      <c r="G337" s="7">
        <v>37671.0</v>
      </c>
      <c r="H337" s="7">
        <v>31826.0</v>
      </c>
      <c r="I337" s="10">
        <v>0.4166666666666667</v>
      </c>
    </row>
    <row r="338">
      <c r="A338" s="6" t="s">
        <v>395</v>
      </c>
      <c r="B338" s="7">
        <v>4748.0</v>
      </c>
      <c r="C338" s="6" t="s">
        <v>14</v>
      </c>
      <c r="D338" s="8">
        <v>43951.0</v>
      </c>
      <c r="E338" s="9">
        <v>71.0</v>
      </c>
      <c r="F338" s="7">
        <v>154946.0</v>
      </c>
      <c r="G338" s="7">
        <v>20791.0</v>
      </c>
      <c r="H338" s="7">
        <v>14122.0</v>
      </c>
      <c r="I338" s="10">
        <v>0.9154929577464789</v>
      </c>
    </row>
    <row r="339">
      <c r="A339" s="6" t="s">
        <v>396</v>
      </c>
      <c r="B339" s="7">
        <v>4727.0</v>
      </c>
      <c r="C339" s="6" t="s">
        <v>14</v>
      </c>
      <c r="D339" s="8">
        <v>42651.0</v>
      </c>
      <c r="E339" s="9">
        <v>6.0</v>
      </c>
      <c r="F339" s="7">
        <v>589639.0</v>
      </c>
      <c r="G339" s="7">
        <v>33134.0</v>
      </c>
      <c r="H339" s="7">
        <v>29629.0</v>
      </c>
      <c r="I339" s="10">
        <v>1.0</v>
      </c>
    </row>
    <row r="340">
      <c r="A340" s="6" t="s">
        <v>397</v>
      </c>
      <c r="B340" s="7">
        <v>4722.0</v>
      </c>
      <c r="C340" s="6" t="s">
        <v>380</v>
      </c>
      <c r="D340" s="8">
        <v>42147.0</v>
      </c>
      <c r="E340" s="9">
        <v>15.0</v>
      </c>
      <c r="F340" s="7">
        <v>403313.0</v>
      </c>
      <c r="G340" s="7">
        <v>22766.0</v>
      </c>
      <c r="H340" s="7">
        <v>19106.0</v>
      </c>
      <c r="I340" s="10">
        <v>1.0</v>
      </c>
    </row>
    <row r="341">
      <c r="A341" s="6" t="s">
        <v>398</v>
      </c>
      <c r="B341" s="7">
        <v>4716.0</v>
      </c>
      <c r="C341" s="6" t="s">
        <v>14</v>
      </c>
      <c r="D341" s="8">
        <v>42941.0</v>
      </c>
      <c r="E341" s="9">
        <v>51.0</v>
      </c>
      <c r="F341" s="7">
        <v>345146.0</v>
      </c>
      <c r="G341" s="7">
        <v>23722.0</v>
      </c>
      <c r="H341" s="7">
        <v>17884.0</v>
      </c>
      <c r="I341" s="10">
        <v>0.9215686274509803</v>
      </c>
    </row>
    <row r="342">
      <c r="A342" s="6" t="s">
        <v>399</v>
      </c>
      <c r="B342" s="7">
        <v>4707.0</v>
      </c>
      <c r="C342" s="6" t="s">
        <v>14</v>
      </c>
      <c r="D342" s="8">
        <v>43960.0</v>
      </c>
      <c r="E342" s="9">
        <v>62.0</v>
      </c>
      <c r="F342" s="7">
        <v>194078.0</v>
      </c>
      <c r="G342" s="7">
        <v>15344.0</v>
      </c>
      <c r="H342" s="7">
        <v>11542.0</v>
      </c>
      <c r="I342" s="10">
        <v>0.9193548387096774</v>
      </c>
    </row>
    <row r="343">
      <c r="A343" s="6" t="s">
        <v>400</v>
      </c>
      <c r="B343" s="7">
        <v>4683.0</v>
      </c>
      <c r="C343" s="6" t="s">
        <v>14</v>
      </c>
      <c r="D343" s="8">
        <v>44054.0</v>
      </c>
      <c r="E343" s="9">
        <v>147.0</v>
      </c>
      <c r="F343" s="7">
        <v>273703.0</v>
      </c>
      <c r="G343" s="7">
        <v>23663.0</v>
      </c>
      <c r="H343" s="7">
        <v>16262.0</v>
      </c>
      <c r="I343" s="10">
        <v>0.8979591836734694</v>
      </c>
    </row>
    <row r="344">
      <c r="A344" s="6" t="s">
        <v>401</v>
      </c>
      <c r="B344" s="7">
        <v>4670.0</v>
      </c>
      <c r="C344" s="6" t="s">
        <v>27</v>
      </c>
      <c r="D344" s="8">
        <v>43509.0</v>
      </c>
      <c r="E344" s="9">
        <v>0.0</v>
      </c>
      <c r="F344" s="7">
        <v>0.0</v>
      </c>
      <c r="G344" s="7">
        <v>0.0</v>
      </c>
      <c r="H344" s="7">
        <v>0.0</v>
      </c>
      <c r="I344" s="10">
        <v>1.0</v>
      </c>
    </row>
    <row r="345">
      <c r="A345" s="6" t="s">
        <v>402</v>
      </c>
      <c r="B345" s="7">
        <v>4659.0</v>
      </c>
      <c r="C345" s="6" t="s">
        <v>14</v>
      </c>
      <c r="D345" s="8">
        <v>43913.0</v>
      </c>
      <c r="E345" s="9">
        <v>82.0</v>
      </c>
      <c r="F345" s="7">
        <v>67587.0</v>
      </c>
      <c r="G345" s="7">
        <v>7706.0</v>
      </c>
      <c r="H345" s="7">
        <v>2866.0</v>
      </c>
      <c r="I345" s="10">
        <v>0.926829268292683</v>
      </c>
    </row>
    <row r="346">
      <c r="A346" s="6" t="s">
        <v>403</v>
      </c>
      <c r="B346" s="7">
        <v>4658.0</v>
      </c>
      <c r="C346" s="6" t="s">
        <v>14</v>
      </c>
      <c r="D346" s="8">
        <v>43389.0</v>
      </c>
      <c r="E346" s="9">
        <v>121.0</v>
      </c>
      <c r="F346" s="7">
        <v>139995.0</v>
      </c>
      <c r="G346" s="7">
        <v>16303.0</v>
      </c>
      <c r="H346" s="7">
        <v>9008.0</v>
      </c>
      <c r="I346" s="10">
        <v>0.8264462809917356</v>
      </c>
    </row>
    <row r="347">
      <c r="A347" s="6" t="s">
        <v>404</v>
      </c>
      <c r="B347" s="7">
        <v>4655.0</v>
      </c>
      <c r="C347" s="6" t="s">
        <v>12</v>
      </c>
      <c r="D347" s="8">
        <v>42284.0</v>
      </c>
      <c r="E347" s="9">
        <v>50.0</v>
      </c>
      <c r="F347" s="7">
        <v>609964.0</v>
      </c>
      <c r="G347" s="7">
        <v>31502.0</v>
      </c>
      <c r="H347" s="7">
        <v>26394.0</v>
      </c>
      <c r="I347" s="10">
        <v>0.78</v>
      </c>
    </row>
    <row r="348">
      <c r="A348" s="6" t="s">
        <v>405</v>
      </c>
      <c r="B348" s="7">
        <v>4647.0</v>
      </c>
      <c r="C348" s="6" t="s">
        <v>92</v>
      </c>
      <c r="D348" s="8">
        <v>42435.0</v>
      </c>
      <c r="E348" s="9">
        <v>1534.0</v>
      </c>
      <c r="F348" s="7">
        <v>1075813.0</v>
      </c>
      <c r="G348" s="7">
        <v>54472.0</v>
      </c>
      <c r="H348" s="7">
        <v>40971.0</v>
      </c>
      <c r="I348" s="10">
        <v>0.999348109517601</v>
      </c>
    </row>
    <row r="349">
      <c r="A349" s="6" t="s">
        <v>406</v>
      </c>
      <c r="B349" s="7">
        <v>4642.0</v>
      </c>
      <c r="C349" s="6" t="s">
        <v>14</v>
      </c>
      <c r="D349" s="8">
        <v>43470.0</v>
      </c>
      <c r="E349" s="9">
        <v>98.0</v>
      </c>
      <c r="F349" s="7">
        <v>88277.0</v>
      </c>
      <c r="G349" s="7">
        <v>17124.0</v>
      </c>
      <c r="H349" s="7">
        <v>7132.0</v>
      </c>
      <c r="I349" s="10">
        <v>0.9591836734693877</v>
      </c>
    </row>
    <row r="350">
      <c r="A350" s="6" t="s">
        <v>407</v>
      </c>
      <c r="B350" s="7">
        <v>4640.0</v>
      </c>
      <c r="C350" s="6" t="s">
        <v>14</v>
      </c>
      <c r="D350" s="8">
        <v>41750.0</v>
      </c>
      <c r="E350" s="9">
        <v>84.0</v>
      </c>
      <c r="F350" s="7">
        <v>508396.0</v>
      </c>
      <c r="G350" s="7">
        <v>39391.0</v>
      </c>
      <c r="H350" s="7">
        <v>28708.0</v>
      </c>
      <c r="I350" s="10">
        <v>0.9880952380952381</v>
      </c>
    </row>
    <row r="351">
      <c r="A351" s="6" t="s">
        <v>408</v>
      </c>
      <c r="B351" s="7">
        <v>4637.0</v>
      </c>
      <c r="C351" s="6" t="s">
        <v>14</v>
      </c>
      <c r="D351" s="8">
        <v>42649.0</v>
      </c>
      <c r="E351" s="9">
        <v>180.0</v>
      </c>
      <c r="F351" s="7">
        <v>1049237.0</v>
      </c>
      <c r="G351" s="7">
        <v>41535.0</v>
      </c>
      <c r="H351" s="7">
        <v>33700.0</v>
      </c>
      <c r="I351" s="10">
        <v>0.9888888888888889</v>
      </c>
    </row>
    <row r="352">
      <c r="A352" s="6" t="s">
        <v>409</v>
      </c>
      <c r="B352" s="7">
        <v>4635.0</v>
      </c>
      <c r="C352" s="6" t="s">
        <v>14</v>
      </c>
      <c r="D352" s="8">
        <v>43853.0</v>
      </c>
      <c r="E352" s="9">
        <v>50.0</v>
      </c>
      <c r="F352" s="7">
        <v>86979.0</v>
      </c>
      <c r="G352" s="7">
        <v>12454.0</v>
      </c>
      <c r="H352" s="7">
        <v>6475.0</v>
      </c>
      <c r="I352" s="10">
        <v>1.0</v>
      </c>
    </row>
    <row r="353">
      <c r="A353" s="6" t="s">
        <v>410</v>
      </c>
      <c r="B353" s="7">
        <v>4633.0</v>
      </c>
      <c r="C353" s="6" t="s">
        <v>80</v>
      </c>
      <c r="D353" s="8">
        <v>43960.0</v>
      </c>
      <c r="E353" s="9">
        <v>36.0</v>
      </c>
      <c r="F353" s="7">
        <v>1561175.0</v>
      </c>
      <c r="G353" s="7">
        <v>26639.0</v>
      </c>
      <c r="H353" s="7">
        <v>25257.0</v>
      </c>
      <c r="I353" s="10">
        <v>1.0</v>
      </c>
    </row>
    <row r="354">
      <c r="A354" s="6" t="s">
        <v>411</v>
      </c>
      <c r="B354" s="7">
        <v>4630.0</v>
      </c>
      <c r="C354" s="6" t="s">
        <v>119</v>
      </c>
      <c r="D354" s="8">
        <v>43423.0</v>
      </c>
      <c r="E354" s="9">
        <v>4.0</v>
      </c>
      <c r="F354" s="7">
        <v>323643.0</v>
      </c>
      <c r="G354" s="7">
        <v>16390.0</v>
      </c>
      <c r="H354" s="7">
        <v>14082.0</v>
      </c>
      <c r="I354" s="10">
        <v>1.0</v>
      </c>
    </row>
    <row r="355">
      <c r="A355" s="6" t="s">
        <v>412</v>
      </c>
      <c r="B355" s="7">
        <v>4616.0</v>
      </c>
      <c r="C355" s="6" t="s">
        <v>27</v>
      </c>
      <c r="D355" s="8">
        <v>42350.0</v>
      </c>
      <c r="E355" s="9">
        <v>109.0</v>
      </c>
      <c r="F355" s="7">
        <v>295012.0</v>
      </c>
      <c r="G355" s="7">
        <v>31237.0</v>
      </c>
      <c r="H355" s="7">
        <v>25248.0</v>
      </c>
      <c r="I355" s="10">
        <v>0.963302752293578</v>
      </c>
    </row>
    <row r="356">
      <c r="A356" s="6" t="s">
        <v>413</v>
      </c>
      <c r="B356" s="7">
        <v>4609.0</v>
      </c>
      <c r="C356" s="6" t="s">
        <v>92</v>
      </c>
      <c r="D356" s="8">
        <v>42063.0</v>
      </c>
      <c r="E356" s="9">
        <v>590.0</v>
      </c>
      <c r="F356" s="7">
        <v>228304.0</v>
      </c>
      <c r="G356" s="7">
        <v>20949.0</v>
      </c>
      <c r="H356" s="7">
        <v>17053.0</v>
      </c>
      <c r="I356" s="10">
        <v>0.9372881355932203</v>
      </c>
    </row>
    <row r="357">
      <c r="A357" s="6" t="s">
        <v>414</v>
      </c>
      <c r="B357" s="7">
        <v>4607.0</v>
      </c>
      <c r="C357" s="6" t="s">
        <v>119</v>
      </c>
      <c r="D357" s="8">
        <v>44308.0</v>
      </c>
      <c r="E357" s="9">
        <v>0.0</v>
      </c>
      <c r="F357" s="7">
        <v>0.0</v>
      </c>
      <c r="G357" s="7">
        <v>0.0</v>
      </c>
      <c r="H357" s="7">
        <v>0.0</v>
      </c>
      <c r="I357" s="10">
        <v>1.0</v>
      </c>
    </row>
    <row r="358">
      <c r="A358" s="6" t="s">
        <v>415</v>
      </c>
      <c r="B358" s="7">
        <v>4604.0</v>
      </c>
      <c r="C358" s="6" t="s">
        <v>416</v>
      </c>
      <c r="D358" s="8">
        <v>41952.0</v>
      </c>
      <c r="E358" s="9">
        <v>24.0</v>
      </c>
      <c r="F358" s="7">
        <v>167360.0</v>
      </c>
      <c r="G358" s="7">
        <v>14968.0</v>
      </c>
      <c r="H358" s="7">
        <v>10612.0</v>
      </c>
      <c r="I358" s="10">
        <v>0.9583333333333334</v>
      </c>
    </row>
    <row r="359">
      <c r="A359" s="6" t="s">
        <v>417</v>
      </c>
      <c r="B359" s="7">
        <v>4594.0</v>
      </c>
      <c r="C359" s="6" t="s">
        <v>14</v>
      </c>
      <c r="D359" s="8">
        <v>42476.0</v>
      </c>
      <c r="E359" s="9">
        <v>481.0</v>
      </c>
      <c r="F359" s="7">
        <v>327276.0</v>
      </c>
      <c r="G359" s="7">
        <v>33431.0</v>
      </c>
      <c r="H359" s="7">
        <v>22752.0</v>
      </c>
      <c r="I359" s="10">
        <v>0.997920997920998</v>
      </c>
    </row>
    <row r="360">
      <c r="A360" s="6" t="s">
        <v>418</v>
      </c>
      <c r="B360" s="7">
        <v>4591.0</v>
      </c>
      <c r="C360" s="6" t="s">
        <v>12</v>
      </c>
      <c r="D360" s="8">
        <v>43150.0</v>
      </c>
      <c r="E360" s="9">
        <v>16.0</v>
      </c>
      <c r="F360" s="7">
        <v>454298.0</v>
      </c>
      <c r="G360" s="7">
        <v>28588.0</v>
      </c>
      <c r="H360" s="7">
        <v>22537.0</v>
      </c>
      <c r="I360" s="10">
        <v>0.9375</v>
      </c>
    </row>
    <row r="361">
      <c r="A361" s="6" t="s">
        <v>419</v>
      </c>
      <c r="B361" s="7">
        <v>4588.0</v>
      </c>
      <c r="C361" s="6" t="s">
        <v>183</v>
      </c>
      <c r="D361" s="8">
        <v>43915.0</v>
      </c>
      <c r="E361" s="9">
        <v>11.0</v>
      </c>
      <c r="F361" s="7">
        <v>1122658.0</v>
      </c>
      <c r="G361" s="7">
        <v>46141.0</v>
      </c>
      <c r="H361" s="7">
        <v>38486.0</v>
      </c>
      <c r="I361" s="10">
        <v>0.8181818181818182</v>
      </c>
    </row>
    <row r="362">
      <c r="A362" s="6" t="s">
        <v>420</v>
      </c>
      <c r="B362" s="7">
        <v>4584.0</v>
      </c>
      <c r="C362" s="6" t="s">
        <v>183</v>
      </c>
      <c r="D362" s="8">
        <v>43873.0</v>
      </c>
      <c r="E362" s="9">
        <v>63.0</v>
      </c>
      <c r="F362" s="7">
        <v>84907.0</v>
      </c>
      <c r="G362" s="7">
        <v>13552.0</v>
      </c>
      <c r="H362" s="7">
        <v>6685.0</v>
      </c>
      <c r="I362" s="10">
        <v>0.873015873015873</v>
      </c>
    </row>
    <row r="363">
      <c r="A363" s="6" t="s">
        <v>421</v>
      </c>
      <c r="B363" s="7">
        <v>4581.0</v>
      </c>
      <c r="C363" s="6" t="s">
        <v>12</v>
      </c>
      <c r="D363" s="8">
        <v>40778.0</v>
      </c>
      <c r="E363" s="9">
        <v>35.0</v>
      </c>
      <c r="F363" s="7">
        <v>361111.0</v>
      </c>
      <c r="G363" s="7">
        <v>20640.0</v>
      </c>
      <c r="H363" s="7">
        <v>17547.0</v>
      </c>
      <c r="I363" s="10">
        <v>1.0</v>
      </c>
    </row>
    <row r="364">
      <c r="A364" s="6" t="s">
        <v>422</v>
      </c>
      <c r="B364" s="7">
        <v>4580.0</v>
      </c>
      <c r="C364" s="6" t="s">
        <v>14</v>
      </c>
      <c r="D364" s="8">
        <v>43509.0</v>
      </c>
      <c r="E364" s="9">
        <v>120.0</v>
      </c>
      <c r="F364" s="7">
        <v>93596.0</v>
      </c>
      <c r="G364" s="7">
        <v>11934.0</v>
      </c>
      <c r="H364" s="7">
        <v>5142.0</v>
      </c>
      <c r="I364" s="10">
        <v>0.9583333333333334</v>
      </c>
    </row>
    <row r="365">
      <c r="A365" s="6" t="s">
        <v>423</v>
      </c>
      <c r="B365" s="7">
        <v>4570.0</v>
      </c>
      <c r="C365" s="6" t="s">
        <v>14</v>
      </c>
      <c r="D365" s="8">
        <v>42597.0</v>
      </c>
      <c r="E365" s="9">
        <v>947.0</v>
      </c>
      <c r="F365" s="7">
        <v>205489.0</v>
      </c>
      <c r="G365" s="7">
        <v>26610.0</v>
      </c>
      <c r="H365" s="7">
        <v>17548.0</v>
      </c>
      <c r="I365" s="10">
        <v>0.9545934530095037</v>
      </c>
    </row>
    <row r="366">
      <c r="A366" s="6" t="s">
        <v>424</v>
      </c>
      <c r="B366" s="7">
        <v>4559.0</v>
      </c>
      <c r="C366" s="6" t="s">
        <v>14</v>
      </c>
      <c r="D366" s="8">
        <v>39654.0</v>
      </c>
      <c r="E366" s="9">
        <v>65.0</v>
      </c>
      <c r="F366" s="7">
        <v>508139.0</v>
      </c>
      <c r="G366" s="7">
        <v>24146.0</v>
      </c>
      <c r="H366" s="7">
        <v>18083.0</v>
      </c>
      <c r="I366" s="10">
        <v>0.9846153846153847</v>
      </c>
    </row>
    <row r="367">
      <c r="A367" s="6" t="s">
        <v>425</v>
      </c>
      <c r="B367" s="7">
        <v>4552.0</v>
      </c>
      <c r="C367" s="6" t="s">
        <v>14</v>
      </c>
      <c r="D367" s="8">
        <v>42207.0</v>
      </c>
      <c r="E367" s="9">
        <v>29.0</v>
      </c>
      <c r="F367" s="7">
        <v>217962.0</v>
      </c>
      <c r="G367" s="7">
        <v>21031.0</v>
      </c>
      <c r="H367" s="7">
        <v>17017.0</v>
      </c>
      <c r="I367" s="10">
        <v>0.0</v>
      </c>
    </row>
    <row r="368">
      <c r="A368" s="6" t="s">
        <v>426</v>
      </c>
      <c r="B368" s="7">
        <v>4549.0</v>
      </c>
      <c r="C368" s="6" t="s">
        <v>14</v>
      </c>
      <c r="D368" s="8">
        <v>44128.0</v>
      </c>
      <c r="E368" s="9">
        <v>103.0</v>
      </c>
      <c r="F368" s="7">
        <v>263443.0</v>
      </c>
      <c r="G368" s="7">
        <v>17916.0</v>
      </c>
      <c r="H368" s="7">
        <v>14717.0</v>
      </c>
      <c r="I368" s="10">
        <v>1.0</v>
      </c>
    </row>
    <row r="369">
      <c r="A369" s="6" t="s">
        <v>427</v>
      </c>
      <c r="B369" s="7">
        <v>4544.0</v>
      </c>
      <c r="C369" s="6" t="s">
        <v>14</v>
      </c>
      <c r="D369" s="8">
        <v>42336.0</v>
      </c>
      <c r="E369" s="9">
        <v>38.0</v>
      </c>
      <c r="F369" s="7">
        <v>471896.0</v>
      </c>
      <c r="G369" s="7">
        <v>27039.0</v>
      </c>
      <c r="H369" s="7">
        <v>23518.0</v>
      </c>
      <c r="I369" s="10">
        <v>1.0</v>
      </c>
    </row>
    <row r="370">
      <c r="A370" s="6" t="s">
        <v>428</v>
      </c>
      <c r="B370" s="7">
        <v>4541.0</v>
      </c>
      <c r="C370" s="6" t="s">
        <v>14</v>
      </c>
      <c r="D370" s="8">
        <v>41446.0</v>
      </c>
      <c r="E370" s="9">
        <v>6.0</v>
      </c>
      <c r="F370" s="7">
        <v>78585.0</v>
      </c>
      <c r="G370" s="7">
        <v>7819.0</v>
      </c>
      <c r="H370" s="7">
        <v>6525.0</v>
      </c>
      <c r="I370" s="10">
        <v>1.0</v>
      </c>
    </row>
    <row r="371">
      <c r="A371" s="6" t="s">
        <v>429</v>
      </c>
      <c r="B371" s="7">
        <v>4536.0</v>
      </c>
      <c r="C371" s="6" t="s">
        <v>14</v>
      </c>
      <c r="D371" s="8">
        <v>42230.0</v>
      </c>
      <c r="E371" s="9">
        <v>170.0</v>
      </c>
      <c r="F371" s="7">
        <v>322610.0</v>
      </c>
      <c r="G371" s="7">
        <v>35217.0</v>
      </c>
      <c r="H371" s="7">
        <v>27371.0</v>
      </c>
      <c r="I371" s="10">
        <v>0.7764705882352941</v>
      </c>
    </row>
    <row r="372">
      <c r="A372" s="6" t="s">
        <v>430</v>
      </c>
      <c r="B372" s="7">
        <v>4531.0</v>
      </c>
      <c r="C372" s="6" t="s">
        <v>14</v>
      </c>
      <c r="D372" s="8">
        <v>41938.0</v>
      </c>
      <c r="E372" s="9">
        <v>9.0</v>
      </c>
      <c r="F372" s="7">
        <v>640853.0</v>
      </c>
      <c r="G372" s="7">
        <v>25201.0</v>
      </c>
      <c r="H372" s="7">
        <v>20753.0</v>
      </c>
      <c r="I372" s="10">
        <v>1.0</v>
      </c>
    </row>
    <row r="373">
      <c r="A373" s="6" t="s">
        <v>431</v>
      </c>
      <c r="B373" s="7">
        <v>4531.0</v>
      </c>
      <c r="C373" s="6" t="s">
        <v>14</v>
      </c>
      <c r="D373" s="8">
        <v>42242.0</v>
      </c>
      <c r="E373" s="9">
        <v>18.0</v>
      </c>
      <c r="F373" s="7">
        <v>323989.0</v>
      </c>
      <c r="G373" s="7">
        <v>21464.0</v>
      </c>
      <c r="H373" s="7">
        <v>16953.0</v>
      </c>
      <c r="I373" s="10">
        <v>0.9444444444444444</v>
      </c>
    </row>
    <row r="374">
      <c r="A374" s="6" t="s">
        <v>432</v>
      </c>
      <c r="B374" s="7">
        <v>4524.0</v>
      </c>
      <c r="C374" s="6" t="s">
        <v>14</v>
      </c>
      <c r="D374" s="8">
        <v>42156.0</v>
      </c>
      <c r="E374" s="9">
        <v>43.0</v>
      </c>
      <c r="F374" s="7">
        <v>930921.0</v>
      </c>
      <c r="G374" s="7">
        <v>34693.0</v>
      </c>
      <c r="H374" s="7">
        <v>27488.0</v>
      </c>
      <c r="I374" s="10">
        <v>0.8837209302325582</v>
      </c>
    </row>
    <row r="375">
      <c r="A375" s="6" t="s">
        <v>433</v>
      </c>
      <c r="B375" s="7">
        <v>4517.0</v>
      </c>
      <c r="C375" s="6" t="s">
        <v>27</v>
      </c>
      <c r="D375" s="8">
        <v>41660.0</v>
      </c>
      <c r="E375" s="9">
        <v>212.0</v>
      </c>
      <c r="F375" s="7">
        <v>766499.0</v>
      </c>
      <c r="G375" s="7">
        <v>32522.0</v>
      </c>
      <c r="H375" s="7">
        <v>27436.0</v>
      </c>
      <c r="I375" s="10">
        <v>0.9575471698113207</v>
      </c>
    </row>
    <row r="376">
      <c r="A376" s="6" t="s">
        <v>434</v>
      </c>
      <c r="B376" s="7">
        <v>4513.0</v>
      </c>
      <c r="C376" s="6" t="s">
        <v>14</v>
      </c>
      <c r="D376" s="8">
        <v>44130.0</v>
      </c>
      <c r="E376" s="9">
        <v>101.0</v>
      </c>
      <c r="F376" s="7">
        <v>279128.0</v>
      </c>
      <c r="G376" s="7">
        <v>18414.0</v>
      </c>
      <c r="H376" s="7">
        <v>15311.0</v>
      </c>
      <c r="I376" s="10">
        <v>0.9504950495049505</v>
      </c>
    </row>
    <row r="377">
      <c r="A377" s="6" t="s">
        <v>435</v>
      </c>
      <c r="B377" s="7">
        <v>4495.0</v>
      </c>
      <c r="C377" s="6" t="s">
        <v>14</v>
      </c>
      <c r="D377" s="8">
        <v>43550.0</v>
      </c>
      <c r="E377" s="9">
        <v>55.0</v>
      </c>
      <c r="F377" s="7">
        <v>33309.0</v>
      </c>
      <c r="G377" s="7">
        <v>5729.0</v>
      </c>
      <c r="H377" s="7">
        <v>8449.0</v>
      </c>
      <c r="I377" s="10">
        <v>0.9090909090909091</v>
      </c>
    </row>
    <row r="378">
      <c r="A378" s="6" t="s">
        <v>436</v>
      </c>
      <c r="B378" s="7">
        <v>4495.0</v>
      </c>
      <c r="C378" s="6" t="s">
        <v>178</v>
      </c>
      <c r="D378" s="8">
        <v>43303.0</v>
      </c>
      <c r="E378" s="9">
        <v>816.0</v>
      </c>
      <c r="F378" s="7">
        <v>614896.0</v>
      </c>
      <c r="G378" s="7">
        <v>53324.0</v>
      </c>
      <c r="H378" s="7">
        <v>40580.0</v>
      </c>
      <c r="I378" s="10">
        <v>0.9963235294117647</v>
      </c>
    </row>
    <row r="379">
      <c r="A379" s="6" t="s">
        <v>437</v>
      </c>
      <c r="B379" s="7">
        <v>4489.0</v>
      </c>
      <c r="C379" s="6" t="s">
        <v>283</v>
      </c>
      <c r="D379" s="8">
        <v>42423.0</v>
      </c>
      <c r="E379" s="9">
        <v>161.0</v>
      </c>
      <c r="F379" s="7">
        <v>133492.0</v>
      </c>
      <c r="G379" s="7">
        <v>18610.0</v>
      </c>
      <c r="H379" s="7">
        <v>13644.0</v>
      </c>
      <c r="I379" s="10">
        <v>0.018633540372670808</v>
      </c>
    </row>
    <row r="380">
      <c r="A380" s="6" t="s">
        <v>438</v>
      </c>
      <c r="B380" s="7">
        <v>4489.0</v>
      </c>
      <c r="C380" s="6" t="s">
        <v>20</v>
      </c>
      <c r="D380" s="8">
        <v>42621.0</v>
      </c>
      <c r="E380" s="9">
        <v>7.0</v>
      </c>
      <c r="F380" s="7">
        <v>101149.0</v>
      </c>
      <c r="G380" s="7">
        <v>11327.0</v>
      </c>
      <c r="H380" s="7">
        <v>9650.0</v>
      </c>
      <c r="I380" s="10">
        <v>1.0</v>
      </c>
    </row>
    <row r="381">
      <c r="A381" s="6" t="s">
        <v>439</v>
      </c>
      <c r="B381" s="7">
        <v>4488.0</v>
      </c>
      <c r="C381" s="6" t="s">
        <v>139</v>
      </c>
      <c r="D381" s="8">
        <v>43372.0</v>
      </c>
      <c r="E381" s="9">
        <v>32.0</v>
      </c>
      <c r="F381" s="7">
        <v>274780.0</v>
      </c>
      <c r="G381" s="7">
        <v>22015.0</v>
      </c>
      <c r="H381" s="7">
        <v>18484.0</v>
      </c>
      <c r="I381" s="10">
        <v>0.9375</v>
      </c>
    </row>
    <row r="382">
      <c r="A382" s="6" t="s">
        <v>440</v>
      </c>
      <c r="B382" s="7">
        <v>4487.0</v>
      </c>
      <c r="C382" s="6" t="s">
        <v>12</v>
      </c>
      <c r="D382" s="8">
        <v>43027.0</v>
      </c>
      <c r="E382" s="9">
        <v>65.0</v>
      </c>
      <c r="F382" s="7">
        <v>53823.0</v>
      </c>
      <c r="G382" s="7">
        <v>7653.0</v>
      </c>
      <c r="H382" s="7">
        <v>4959.0</v>
      </c>
      <c r="I382" s="10">
        <v>0.9538461538461539</v>
      </c>
    </row>
    <row r="383">
      <c r="A383" s="6" t="s">
        <v>441</v>
      </c>
      <c r="B383" s="7">
        <v>4483.0</v>
      </c>
      <c r="C383" s="6" t="s">
        <v>14</v>
      </c>
      <c r="D383" s="8">
        <v>42042.0</v>
      </c>
      <c r="E383" s="9">
        <v>115.0</v>
      </c>
      <c r="F383" s="7">
        <v>194787.0</v>
      </c>
      <c r="G383" s="7">
        <v>19503.0</v>
      </c>
      <c r="H383" s="7">
        <v>15227.0</v>
      </c>
      <c r="I383" s="10">
        <v>0.9826086956521739</v>
      </c>
    </row>
    <row r="384">
      <c r="A384" s="6" t="s">
        <v>442</v>
      </c>
      <c r="B384" s="7">
        <v>4476.0</v>
      </c>
      <c r="C384" s="6" t="s">
        <v>133</v>
      </c>
      <c r="D384" s="8">
        <v>42659.0</v>
      </c>
      <c r="E384" s="9">
        <v>717.0</v>
      </c>
      <c r="F384" s="7">
        <v>1069878.0</v>
      </c>
      <c r="G384" s="7">
        <v>44999.0</v>
      </c>
      <c r="H384" s="7">
        <v>38915.0</v>
      </c>
      <c r="I384" s="10">
        <v>0.99721059972106</v>
      </c>
    </row>
    <row r="385">
      <c r="A385" s="6" t="s">
        <v>443</v>
      </c>
      <c r="B385" s="7">
        <v>4462.0</v>
      </c>
      <c r="C385" s="6" t="s">
        <v>14</v>
      </c>
      <c r="D385" s="8">
        <v>43679.0</v>
      </c>
      <c r="E385" s="9">
        <v>48.0</v>
      </c>
      <c r="F385" s="7">
        <v>348340.0</v>
      </c>
      <c r="G385" s="7">
        <v>31302.0</v>
      </c>
      <c r="H385" s="7">
        <v>23844.0</v>
      </c>
      <c r="I385" s="10">
        <v>1.0</v>
      </c>
    </row>
    <row r="386">
      <c r="A386" s="6" t="s">
        <v>444</v>
      </c>
      <c r="B386" s="7">
        <v>4461.0</v>
      </c>
      <c r="C386" s="6" t="s">
        <v>14</v>
      </c>
      <c r="D386" s="8">
        <v>43205.0</v>
      </c>
      <c r="E386" s="9">
        <v>75.0</v>
      </c>
      <c r="F386" s="7">
        <v>56899.0</v>
      </c>
      <c r="G386" s="7">
        <v>6959.0</v>
      </c>
      <c r="H386" s="7">
        <v>3618.0</v>
      </c>
      <c r="I386" s="10">
        <v>0.96</v>
      </c>
    </row>
    <row r="387">
      <c r="A387" s="6" t="s">
        <v>445</v>
      </c>
      <c r="B387" s="7">
        <v>4455.0</v>
      </c>
      <c r="C387" s="6" t="s">
        <v>14</v>
      </c>
      <c r="D387" s="8">
        <v>42169.0</v>
      </c>
      <c r="E387" s="9">
        <v>14.0</v>
      </c>
      <c r="F387" s="7">
        <v>30656.0</v>
      </c>
      <c r="G387" s="7">
        <v>5112.0</v>
      </c>
      <c r="H387" s="7">
        <v>3709.0</v>
      </c>
      <c r="I387" s="10">
        <v>1.0</v>
      </c>
    </row>
    <row r="388">
      <c r="A388" s="6" t="s">
        <v>446</v>
      </c>
      <c r="B388" s="7">
        <v>4452.0</v>
      </c>
      <c r="C388" s="6" t="s">
        <v>139</v>
      </c>
      <c r="D388" s="8">
        <v>42547.0</v>
      </c>
      <c r="E388" s="9">
        <v>29.0</v>
      </c>
      <c r="F388" s="7">
        <v>560963.0</v>
      </c>
      <c r="G388" s="7">
        <v>27967.0</v>
      </c>
      <c r="H388" s="7">
        <v>25120.0</v>
      </c>
      <c r="I388" s="10">
        <v>0.9655172413793104</v>
      </c>
    </row>
    <row r="389">
      <c r="A389" s="6" t="s">
        <v>447</v>
      </c>
      <c r="B389" s="7">
        <v>4426.0</v>
      </c>
      <c r="C389" s="6" t="s">
        <v>14</v>
      </c>
      <c r="D389" s="8">
        <v>41765.0</v>
      </c>
      <c r="E389" s="9">
        <v>9.0</v>
      </c>
      <c r="F389" s="7">
        <v>346030.0</v>
      </c>
      <c r="G389" s="7">
        <v>24520.0</v>
      </c>
      <c r="H389" s="7">
        <v>21476.0</v>
      </c>
      <c r="I389" s="10">
        <v>1.0</v>
      </c>
    </row>
    <row r="390">
      <c r="A390" s="6" t="s">
        <v>448</v>
      </c>
      <c r="B390" s="7">
        <v>4398.0</v>
      </c>
      <c r="C390" s="6" t="s">
        <v>14</v>
      </c>
      <c r="D390" s="8">
        <v>43168.0</v>
      </c>
      <c r="E390" s="9">
        <v>1703.0</v>
      </c>
      <c r="F390" s="7">
        <v>646079.0</v>
      </c>
      <c r="G390" s="7">
        <v>67157.0</v>
      </c>
      <c r="H390" s="7">
        <v>44016.0</v>
      </c>
      <c r="I390" s="10">
        <v>0.8661186142102173</v>
      </c>
    </row>
    <row r="391">
      <c r="A391" s="6" t="s">
        <v>449</v>
      </c>
      <c r="B391" s="7">
        <v>4391.0</v>
      </c>
      <c r="C391" s="6" t="s">
        <v>32</v>
      </c>
      <c r="D391" s="8">
        <v>44191.0</v>
      </c>
      <c r="E391" s="9">
        <v>68.0</v>
      </c>
      <c r="F391" s="7">
        <v>179188.0</v>
      </c>
      <c r="G391" s="7">
        <v>28114.0</v>
      </c>
      <c r="H391" s="7">
        <v>17657.0</v>
      </c>
      <c r="I391" s="10">
        <v>0.014705882352941176</v>
      </c>
    </row>
    <row r="392">
      <c r="A392" s="6" t="s">
        <v>450</v>
      </c>
      <c r="B392" s="7">
        <v>4376.0</v>
      </c>
      <c r="C392" s="6" t="s">
        <v>32</v>
      </c>
      <c r="D392" s="8">
        <v>43020.0</v>
      </c>
      <c r="E392" s="9">
        <v>200.0</v>
      </c>
      <c r="F392" s="7">
        <v>110067.0</v>
      </c>
      <c r="G392" s="7">
        <v>7591.0</v>
      </c>
      <c r="H392" s="7">
        <v>5741.0</v>
      </c>
      <c r="I392" s="10">
        <v>1.0</v>
      </c>
    </row>
    <row r="393">
      <c r="A393" s="6" t="s">
        <v>451</v>
      </c>
      <c r="B393" s="7">
        <v>4360.0</v>
      </c>
      <c r="C393" s="6" t="s">
        <v>80</v>
      </c>
      <c r="D393" s="8">
        <v>43922.0</v>
      </c>
      <c r="E393" s="9">
        <v>34.0</v>
      </c>
      <c r="F393" s="7">
        <v>1453011.0</v>
      </c>
      <c r="G393" s="7">
        <v>15095.0</v>
      </c>
      <c r="H393" s="7">
        <v>14677.0</v>
      </c>
      <c r="I393" s="10">
        <v>0.9411764705882353</v>
      </c>
    </row>
    <row r="394">
      <c r="A394" s="6" t="s">
        <v>452</v>
      </c>
      <c r="B394" s="7">
        <v>4358.0</v>
      </c>
      <c r="C394" s="6" t="s">
        <v>20</v>
      </c>
      <c r="D394" s="8">
        <v>44047.0</v>
      </c>
      <c r="E394" s="9">
        <v>14.0</v>
      </c>
      <c r="F394" s="7">
        <v>757560.0</v>
      </c>
      <c r="G394" s="7">
        <v>40364.0</v>
      </c>
      <c r="H394" s="7">
        <v>35104.0</v>
      </c>
      <c r="I394" s="10">
        <v>0.9285714285714286</v>
      </c>
    </row>
    <row r="395">
      <c r="A395" s="6" t="s">
        <v>453</v>
      </c>
      <c r="B395" s="7">
        <v>4357.0</v>
      </c>
      <c r="C395" s="6" t="s">
        <v>14</v>
      </c>
      <c r="D395" s="8">
        <v>44141.0</v>
      </c>
      <c r="E395" s="9">
        <v>1.0</v>
      </c>
      <c r="F395" s="7">
        <v>1358.0</v>
      </c>
      <c r="G395" s="7">
        <v>220.0</v>
      </c>
      <c r="H395" s="7">
        <v>187.0</v>
      </c>
      <c r="I395" s="10">
        <v>1.0</v>
      </c>
    </row>
    <row r="396">
      <c r="A396" s="6" t="s">
        <v>454</v>
      </c>
      <c r="B396" s="7">
        <v>4334.0</v>
      </c>
      <c r="C396" s="6" t="s">
        <v>23</v>
      </c>
      <c r="D396" s="8">
        <v>43244.0</v>
      </c>
      <c r="E396" s="9">
        <v>99.0</v>
      </c>
      <c r="F396" s="7">
        <v>189020.0</v>
      </c>
      <c r="G396" s="7">
        <v>17546.0</v>
      </c>
      <c r="H396" s="7">
        <v>13278.0</v>
      </c>
      <c r="I396" s="10">
        <v>0.9393939393939394</v>
      </c>
    </row>
    <row r="397">
      <c r="A397" s="6" t="s">
        <v>455</v>
      </c>
      <c r="B397" s="7">
        <v>4325.0</v>
      </c>
      <c r="C397" s="6" t="s">
        <v>14</v>
      </c>
      <c r="D397" s="8">
        <v>42440.0</v>
      </c>
      <c r="E397" s="9">
        <v>332.0</v>
      </c>
      <c r="F397" s="7">
        <v>335103.0</v>
      </c>
      <c r="G397" s="7">
        <v>34873.0</v>
      </c>
      <c r="H397" s="7">
        <v>28117.0</v>
      </c>
      <c r="I397" s="10">
        <v>0.9789156626506024</v>
      </c>
    </row>
    <row r="398">
      <c r="A398" s="6" t="s">
        <v>456</v>
      </c>
      <c r="B398" s="7">
        <v>4323.0</v>
      </c>
      <c r="C398" s="6" t="s">
        <v>23</v>
      </c>
      <c r="D398" s="8">
        <v>44128.0</v>
      </c>
      <c r="E398" s="9">
        <v>0.0</v>
      </c>
      <c r="F398" s="7">
        <v>0.0</v>
      </c>
      <c r="G398" s="7">
        <v>0.0</v>
      </c>
      <c r="H398" s="7">
        <v>0.0</v>
      </c>
      <c r="I398" s="10">
        <v>1.0</v>
      </c>
    </row>
    <row r="399">
      <c r="A399" s="6" t="s">
        <v>457</v>
      </c>
      <c r="B399" s="7">
        <v>4321.0</v>
      </c>
      <c r="C399" s="6" t="s">
        <v>14</v>
      </c>
      <c r="D399" s="8">
        <v>41844.0</v>
      </c>
      <c r="E399" s="9">
        <v>133.0</v>
      </c>
      <c r="F399" s="7">
        <v>56828.0</v>
      </c>
      <c r="G399" s="7">
        <v>5611.0</v>
      </c>
      <c r="H399" s="7">
        <v>3996.0</v>
      </c>
      <c r="I399" s="10">
        <v>0.9849624060150376</v>
      </c>
    </row>
    <row r="400">
      <c r="A400" s="6" t="s">
        <v>458</v>
      </c>
      <c r="B400" s="7">
        <v>4318.0</v>
      </c>
      <c r="C400" s="6" t="s">
        <v>14</v>
      </c>
      <c r="D400" s="8">
        <v>41116.0</v>
      </c>
      <c r="E400" s="9">
        <v>16.0</v>
      </c>
      <c r="F400" s="7">
        <v>31838.0</v>
      </c>
      <c r="G400" s="7">
        <v>2355.0</v>
      </c>
      <c r="H400" s="7">
        <v>1852.0</v>
      </c>
      <c r="I400" s="10">
        <v>0.0</v>
      </c>
    </row>
    <row r="401">
      <c r="A401" s="6" t="s">
        <v>459</v>
      </c>
      <c r="B401" s="7">
        <v>4315.0</v>
      </c>
      <c r="C401" s="6" t="s">
        <v>14</v>
      </c>
      <c r="D401" s="8">
        <v>42658.0</v>
      </c>
      <c r="E401" s="9">
        <v>106.0</v>
      </c>
      <c r="F401" s="7">
        <v>504013.0</v>
      </c>
      <c r="G401" s="7">
        <v>32411.0</v>
      </c>
      <c r="H401" s="7">
        <v>24943.0</v>
      </c>
      <c r="I401" s="10">
        <v>0.9150943396226415</v>
      </c>
    </row>
    <row r="402">
      <c r="A402" s="6" t="s">
        <v>460</v>
      </c>
      <c r="B402" s="7">
        <v>4313.0</v>
      </c>
      <c r="C402" s="6" t="s">
        <v>108</v>
      </c>
      <c r="D402" s="8">
        <v>44081.0</v>
      </c>
      <c r="E402" s="9">
        <v>32.0</v>
      </c>
      <c r="F402" s="7">
        <v>1145857.0</v>
      </c>
      <c r="G402" s="7">
        <v>17020.0</v>
      </c>
      <c r="H402" s="7">
        <v>15901.0</v>
      </c>
      <c r="I402" s="10">
        <v>0.625</v>
      </c>
    </row>
    <row r="403">
      <c r="A403" s="6" t="s">
        <v>461</v>
      </c>
      <c r="B403" s="7">
        <v>4312.0</v>
      </c>
      <c r="C403" s="6" t="s">
        <v>14</v>
      </c>
      <c r="D403" s="8">
        <v>43846.0</v>
      </c>
      <c r="E403" s="9">
        <v>42.0</v>
      </c>
      <c r="F403" s="7">
        <v>60961.0</v>
      </c>
      <c r="G403" s="7">
        <v>9084.0</v>
      </c>
      <c r="H403" s="7">
        <v>5275.0</v>
      </c>
      <c r="I403" s="10">
        <v>0.8809523809523809</v>
      </c>
    </row>
    <row r="404">
      <c r="A404" s="6" t="s">
        <v>462</v>
      </c>
      <c r="B404" s="7">
        <v>4304.0</v>
      </c>
      <c r="C404" s="6" t="s">
        <v>14</v>
      </c>
      <c r="D404" s="8">
        <v>42803.0</v>
      </c>
      <c r="E404" s="9">
        <v>80.0</v>
      </c>
      <c r="F404" s="7">
        <v>316217.0</v>
      </c>
      <c r="G404" s="7">
        <v>29036.0</v>
      </c>
      <c r="H404" s="7">
        <v>23571.0</v>
      </c>
      <c r="I404" s="10">
        <v>0.9375</v>
      </c>
    </row>
    <row r="405">
      <c r="A405" s="6" t="s">
        <v>463</v>
      </c>
      <c r="B405" s="7">
        <v>4296.0</v>
      </c>
      <c r="C405" s="6" t="s">
        <v>14</v>
      </c>
      <c r="D405" s="8">
        <v>42140.0</v>
      </c>
      <c r="E405" s="9">
        <v>45.0</v>
      </c>
      <c r="F405" s="7">
        <v>84086.0</v>
      </c>
      <c r="G405" s="7">
        <v>6374.0</v>
      </c>
      <c r="H405" s="7">
        <v>4510.0</v>
      </c>
      <c r="I405" s="10">
        <v>1.0</v>
      </c>
    </row>
    <row r="406">
      <c r="A406" s="6" t="s">
        <v>464</v>
      </c>
      <c r="B406" s="7">
        <v>4293.0</v>
      </c>
      <c r="C406" s="6" t="s">
        <v>20</v>
      </c>
      <c r="D406" s="8">
        <v>43410.0</v>
      </c>
      <c r="E406" s="9">
        <v>752.0</v>
      </c>
      <c r="F406" s="7">
        <v>613482.0</v>
      </c>
      <c r="G406" s="7">
        <v>32201.0</v>
      </c>
      <c r="H406" s="7">
        <v>30067.0</v>
      </c>
      <c r="I406" s="10">
        <v>0.9893617021276596</v>
      </c>
    </row>
    <row r="407">
      <c r="A407" s="6" t="s">
        <v>465</v>
      </c>
      <c r="B407" s="7">
        <v>4286.0</v>
      </c>
      <c r="C407" s="6" t="s">
        <v>14</v>
      </c>
      <c r="D407" s="8">
        <v>43411.0</v>
      </c>
      <c r="E407" s="9">
        <v>20.0</v>
      </c>
      <c r="F407" s="7">
        <v>586216.0</v>
      </c>
      <c r="G407" s="7">
        <v>28543.0</v>
      </c>
      <c r="H407" s="7">
        <v>24670.0</v>
      </c>
      <c r="I407" s="10">
        <v>1.0</v>
      </c>
    </row>
    <row r="408">
      <c r="A408" s="6" t="s">
        <v>466</v>
      </c>
      <c r="B408" s="7">
        <v>4284.0</v>
      </c>
      <c r="C408" s="6" t="s">
        <v>80</v>
      </c>
      <c r="D408" s="8">
        <v>42908.0</v>
      </c>
      <c r="E408" s="9">
        <v>56.0</v>
      </c>
      <c r="F408" s="7">
        <v>812636.0</v>
      </c>
      <c r="G408" s="7">
        <v>22410.0</v>
      </c>
      <c r="H408" s="7">
        <v>20226.0</v>
      </c>
      <c r="I408" s="10">
        <v>0.9821428571428571</v>
      </c>
    </row>
    <row r="409">
      <c r="A409" s="6" t="s">
        <v>467</v>
      </c>
      <c r="B409" s="7">
        <v>4284.0</v>
      </c>
      <c r="C409" s="6" t="s">
        <v>80</v>
      </c>
      <c r="D409" s="8">
        <v>44065.0</v>
      </c>
      <c r="E409" s="9">
        <v>17.0</v>
      </c>
      <c r="F409" s="7">
        <v>49925.0</v>
      </c>
      <c r="G409" s="7">
        <v>6694.0</v>
      </c>
      <c r="H409" s="7">
        <v>3462.0</v>
      </c>
      <c r="I409" s="10">
        <v>0.8823529411764706</v>
      </c>
    </row>
    <row r="410">
      <c r="A410" s="6" t="s">
        <v>468</v>
      </c>
      <c r="B410" s="7">
        <v>4279.0</v>
      </c>
      <c r="C410" s="6" t="s">
        <v>77</v>
      </c>
      <c r="D410" s="8">
        <v>43116.0</v>
      </c>
      <c r="E410" s="9">
        <v>28.0</v>
      </c>
      <c r="F410" s="7">
        <v>34635.0</v>
      </c>
      <c r="G410" s="7">
        <v>3113.0</v>
      </c>
      <c r="H410" s="7">
        <v>1838.0</v>
      </c>
      <c r="I410" s="10">
        <v>0.9642857142857143</v>
      </c>
    </row>
    <row r="411">
      <c r="A411" s="6" t="s">
        <v>469</v>
      </c>
      <c r="B411" s="7">
        <v>4272.0</v>
      </c>
      <c r="C411" s="6" t="s">
        <v>470</v>
      </c>
      <c r="D411" s="8">
        <v>43920.0</v>
      </c>
      <c r="E411" s="9">
        <v>19.0</v>
      </c>
      <c r="F411" s="7">
        <v>819788.0</v>
      </c>
      <c r="G411" s="7">
        <v>34296.0</v>
      </c>
      <c r="H411" s="7">
        <v>28121.0</v>
      </c>
      <c r="I411" s="10">
        <v>1.0</v>
      </c>
    </row>
    <row r="412">
      <c r="A412" s="6" t="s">
        <v>471</v>
      </c>
      <c r="B412" s="7">
        <v>4270.0</v>
      </c>
      <c r="C412" s="6" t="s">
        <v>80</v>
      </c>
      <c r="D412" s="8">
        <v>42454.0</v>
      </c>
      <c r="E412" s="9">
        <v>60.0</v>
      </c>
      <c r="F412" s="7">
        <v>510841.0</v>
      </c>
      <c r="G412" s="7">
        <v>23820.0</v>
      </c>
      <c r="H412" s="7">
        <v>20103.0</v>
      </c>
      <c r="I412" s="10">
        <v>0.0</v>
      </c>
    </row>
    <row r="413">
      <c r="A413" s="6" t="s">
        <v>472</v>
      </c>
      <c r="B413" s="7">
        <v>4266.0</v>
      </c>
      <c r="C413" s="6" t="s">
        <v>20</v>
      </c>
      <c r="D413" s="8">
        <v>41492.0</v>
      </c>
      <c r="E413" s="9">
        <v>97.0</v>
      </c>
      <c r="F413" s="7">
        <v>158624.0</v>
      </c>
      <c r="G413" s="7">
        <v>17974.0</v>
      </c>
      <c r="H413" s="7">
        <v>14136.0</v>
      </c>
      <c r="I413" s="10">
        <v>1.0</v>
      </c>
    </row>
    <row r="414">
      <c r="A414" s="6" t="s">
        <v>473</v>
      </c>
      <c r="B414" s="7">
        <v>4263.0</v>
      </c>
      <c r="C414" s="6" t="s">
        <v>14</v>
      </c>
      <c r="D414" s="8">
        <v>44014.0</v>
      </c>
      <c r="E414" s="9">
        <v>13.0</v>
      </c>
      <c r="F414" s="7">
        <v>190909.0</v>
      </c>
      <c r="G414" s="7">
        <v>23691.0</v>
      </c>
      <c r="H414" s="7">
        <v>20088.0</v>
      </c>
      <c r="I414" s="10">
        <v>0.9230769230769231</v>
      </c>
    </row>
    <row r="415">
      <c r="A415" s="6" t="s">
        <v>474</v>
      </c>
      <c r="B415" s="7">
        <v>4193.0</v>
      </c>
      <c r="C415" s="6" t="s">
        <v>14</v>
      </c>
      <c r="D415" s="8">
        <v>39223.0</v>
      </c>
      <c r="E415" s="9">
        <v>46.0</v>
      </c>
      <c r="F415" s="7">
        <v>99682.0</v>
      </c>
      <c r="G415" s="7">
        <v>2527.0</v>
      </c>
      <c r="H415" s="7">
        <v>1858.0</v>
      </c>
      <c r="I415" s="10">
        <v>0.9782608695652174</v>
      </c>
    </row>
    <row r="416">
      <c r="A416" s="6" t="s">
        <v>475</v>
      </c>
      <c r="B416" s="7">
        <v>4188.0</v>
      </c>
      <c r="C416" s="6" t="s">
        <v>80</v>
      </c>
      <c r="D416" s="8">
        <v>44251.0</v>
      </c>
      <c r="E416" s="9">
        <v>31.0</v>
      </c>
      <c r="F416" s="7">
        <v>325415.0</v>
      </c>
      <c r="G416" s="7">
        <v>18749.0</v>
      </c>
      <c r="H416" s="7">
        <v>17055.0</v>
      </c>
      <c r="I416" s="10">
        <v>1.0</v>
      </c>
    </row>
    <row r="417">
      <c r="A417" s="6" t="s">
        <v>476</v>
      </c>
      <c r="B417" s="7">
        <v>4184.0</v>
      </c>
      <c r="C417" s="6" t="s">
        <v>92</v>
      </c>
      <c r="D417" s="8">
        <v>44196.0</v>
      </c>
      <c r="E417" s="9">
        <v>25.0</v>
      </c>
      <c r="F417" s="7">
        <v>59765.0</v>
      </c>
      <c r="G417" s="7">
        <v>8587.0</v>
      </c>
      <c r="H417" s="7">
        <v>4686.0</v>
      </c>
      <c r="I417" s="10">
        <v>0.88</v>
      </c>
    </row>
    <row r="418">
      <c r="A418" s="6" t="s">
        <v>477</v>
      </c>
      <c r="B418" s="7">
        <v>4176.0</v>
      </c>
      <c r="C418" s="6" t="s">
        <v>80</v>
      </c>
      <c r="D418" s="8">
        <v>42648.0</v>
      </c>
      <c r="E418" s="9">
        <v>173.0</v>
      </c>
      <c r="F418" s="7">
        <v>320837.0</v>
      </c>
      <c r="G418" s="7">
        <v>11788.0</v>
      </c>
      <c r="H418" s="7">
        <v>11246.0</v>
      </c>
      <c r="I418" s="10">
        <v>0.9710982658959537</v>
      </c>
    </row>
    <row r="419">
      <c r="A419" s="6" t="s">
        <v>478</v>
      </c>
      <c r="B419" s="7">
        <v>4131.0</v>
      </c>
      <c r="C419" s="6" t="s">
        <v>95</v>
      </c>
      <c r="D419" s="8">
        <v>44079.0</v>
      </c>
      <c r="E419" s="9">
        <v>33.0</v>
      </c>
      <c r="F419" s="7">
        <v>436450.0</v>
      </c>
      <c r="G419" s="7">
        <v>23388.0</v>
      </c>
      <c r="H419" s="7">
        <v>19209.0</v>
      </c>
      <c r="I419" s="10">
        <v>0.8787878787878788</v>
      </c>
    </row>
    <row r="420">
      <c r="A420" s="6" t="s">
        <v>479</v>
      </c>
      <c r="B420" s="7">
        <v>4127.0</v>
      </c>
      <c r="C420" s="11" t="s">
        <v>174</v>
      </c>
      <c r="D420" s="8">
        <v>41835.0</v>
      </c>
      <c r="E420" s="9">
        <v>7.0</v>
      </c>
      <c r="F420" s="7">
        <v>340.0</v>
      </c>
      <c r="G420" s="7">
        <v>44.0</v>
      </c>
      <c r="H420" s="7">
        <v>27.0</v>
      </c>
      <c r="I420" s="10">
        <v>1.0</v>
      </c>
    </row>
    <row r="421">
      <c r="A421" s="6" t="s">
        <v>480</v>
      </c>
      <c r="B421" s="7">
        <v>4118.0</v>
      </c>
      <c r="C421" s="6" t="s">
        <v>14</v>
      </c>
      <c r="D421" s="8">
        <v>43270.0</v>
      </c>
      <c r="E421" s="9">
        <v>97.0</v>
      </c>
      <c r="F421" s="7">
        <v>855335.0</v>
      </c>
      <c r="G421" s="7">
        <v>38300.0</v>
      </c>
      <c r="H421" s="7">
        <v>29035.0</v>
      </c>
      <c r="I421" s="10">
        <v>0.9690721649484536</v>
      </c>
    </row>
    <row r="422">
      <c r="A422" s="6" t="s">
        <v>481</v>
      </c>
      <c r="B422" s="7">
        <v>4115.0</v>
      </c>
      <c r="C422" s="6" t="s">
        <v>27</v>
      </c>
      <c r="D422" s="8">
        <v>43302.0</v>
      </c>
      <c r="E422" s="9">
        <v>34.0</v>
      </c>
      <c r="F422" s="7">
        <v>165548.0</v>
      </c>
      <c r="G422" s="7">
        <v>18501.0</v>
      </c>
      <c r="H422" s="7">
        <v>13501.0</v>
      </c>
      <c r="I422" s="10">
        <v>0.8823529411764706</v>
      </c>
    </row>
    <row r="423">
      <c r="A423" s="6" t="s">
        <v>482</v>
      </c>
      <c r="B423" s="7">
        <v>4102.0</v>
      </c>
      <c r="C423" s="6" t="s">
        <v>14</v>
      </c>
      <c r="D423" s="8">
        <v>43848.0</v>
      </c>
      <c r="E423" s="9">
        <v>31.0</v>
      </c>
      <c r="F423" s="7">
        <v>504222.0</v>
      </c>
      <c r="G423" s="7">
        <v>36586.0</v>
      </c>
      <c r="H423" s="7">
        <v>32218.0</v>
      </c>
      <c r="I423" s="10">
        <v>0.8387096774193549</v>
      </c>
    </row>
    <row r="424">
      <c r="A424" s="6" t="s">
        <v>483</v>
      </c>
      <c r="B424" s="7">
        <v>4100.0</v>
      </c>
      <c r="C424" s="6" t="s">
        <v>80</v>
      </c>
      <c r="D424" s="8">
        <v>42830.0</v>
      </c>
      <c r="E424" s="9">
        <v>114.0</v>
      </c>
      <c r="F424" s="7">
        <v>118912.0</v>
      </c>
      <c r="G424" s="7">
        <v>3732.0</v>
      </c>
      <c r="H424" s="7">
        <v>3555.0</v>
      </c>
      <c r="I424" s="10">
        <v>1.0</v>
      </c>
    </row>
    <row r="425">
      <c r="A425" s="6" t="s">
        <v>484</v>
      </c>
      <c r="B425" s="7">
        <v>4090.0</v>
      </c>
      <c r="C425" s="6" t="s">
        <v>14</v>
      </c>
      <c r="D425" s="8">
        <v>41166.0</v>
      </c>
      <c r="E425" s="9">
        <v>422.0</v>
      </c>
      <c r="F425" s="7">
        <v>165684.0</v>
      </c>
      <c r="G425" s="7">
        <v>16308.0</v>
      </c>
      <c r="H425" s="7">
        <v>11641.0</v>
      </c>
      <c r="I425" s="10">
        <v>0.9597156398104265</v>
      </c>
    </row>
    <row r="426">
      <c r="A426" s="6" t="s">
        <v>485</v>
      </c>
      <c r="B426" s="7">
        <v>4088.0</v>
      </c>
      <c r="C426" s="6" t="s">
        <v>14</v>
      </c>
      <c r="D426" s="8">
        <v>42890.0</v>
      </c>
      <c r="E426" s="9">
        <v>44.0</v>
      </c>
      <c r="F426" s="7">
        <v>527387.0</v>
      </c>
      <c r="G426" s="7">
        <v>36897.0</v>
      </c>
      <c r="H426" s="7">
        <v>27674.0</v>
      </c>
      <c r="I426" s="10">
        <v>0.5681818181818182</v>
      </c>
    </row>
    <row r="427">
      <c r="A427" s="6" t="s">
        <v>486</v>
      </c>
      <c r="B427" s="7">
        <v>4082.0</v>
      </c>
      <c r="C427" s="6" t="s">
        <v>14</v>
      </c>
      <c r="D427" s="8">
        <v>43890.0</v>
      </c>
      <c r="E427" s="9">
        <v>1075.0</v>
      </c>
      <c r="F427" s="7">
        <v>92843.0</v>
      </c>
      <c r="G427" s="7">
        <v>20212.0</v>
      </c>
      <c r="H427" s="7">
        <v>9918.0</v>
      </c>
      <c r="I427" s="10">
        <v>0.9916279069767442</v>
      </c>
    </row>
    <row r="428">
      <c r="A428" s="6" t="s">
        <v>487</v>
      </c>
      <c r="B428" s="7">
        <v>4077.0</v>
      </c>
      <c r="C428" s="6" t="s">
        <v>27</v>
      </c>
      <c r="D428" s="8">
        <v>42512.0</v>
      </c>
      <c r="E428" s="9">
        <v>72.0</v>
      </c>
      <c r="F428" s="7">
        <v>120665.0</v>
      </c>
      <c r="G428" s="7">
        <v>12531.0</v>
      </c>
      <c r="H428" s="7">
        <v>8676.0</v>
      </c>
      <c r="I428" s="10">
        <v>0.9027777777777778</v>
      </c>
    </row>
    <row r="429">
      <c r="A429" s="6" t="s">
        <v>488</v>
      </c>
      <c r="B429" s="7">
        <v>4077.0</v>
      </c>
      <c r="C429" s="6" t="s">
        <v>14</v>
      </c>
      <c r="D429" s="8">
        <v>42278.0</v>
      </c>
      <c r="E429" s="9">
        <v>121.0</v>
      </c>
      <c r="F429" s="7">
        <v>459660.0</v>
      </c>
      <c r="G429" s="7">
        <v>26092.0</v>
      </c>
      <c r="H429" s="7">
        <v>19632.0</v>
      </c>
      <c r="I429" s="10">
        <v>0.9917355371900827</v>
      </c>
    </row>
    <row r="430">
      <c r="A430" s="6" t="s">
        <v>489</v>
      </c>
      <c r="B430" s="7">
        <v>4073.0</v>
      </c>
      <c r="C430" s="6" t="s">
        <v>18</v>
      </c>
      <c r="D430" s="8">
        <v>44175.0</v>
      </c>
      <c r="E430" s="9">
        <v>173.0</v>
      </c>
      <c r="F430" s="7">
        <v>133500.0</v>
      </c>
      <c r="G430" s="7">
        <v>29300.0</v>
      </c>
      <c r="H430" s="7">
        <v>14931.0</v>
      </c>
      <c r="I430" s="10">
        <v>1.0</v>
      </c>
    </row>
    <row r="431">
      <c r="A431" s="6" t="s">
        <v>490</v>
      </c>
      <c r="B431" s="7">
        <v>4060.0</v>
      </c>
      <c r="C431" s="6" t="s">
        <v>491</v>
      </c>
      <c r="D431" s="8">
        <v>41540.0</v>
      </c>
      <c r="E431" s="9">
        <v>73.0</v>
      </c>
      <c r="F431" s="7">
        <v>962899.0</v>
      </c>
      <c r="G431" s="7">
        <v>40003.0</v>
      </c>
      <c r="H431" s="7">
        <v>32163.0</v>
      </c>
      <c r="I431" s="10">
        <v>1.0</v>
      </c>
    </row>
    <row r="432">
      <c r="A432" s="6" t="s">
        <v>492</v>
      </c>
      <c r="B432" s="7">
        <v>4058.0</v>
      </c>
      <c r="C432" s="6" t="s">
        <v>27</v>
      </c>
      <c r="D432" s="8">
        <v>43412.0</v>
      </c>
      <c r="E432" s="9">
        <v>15.0</v>
      </c>
      <c r="F432" s="7">
        <v>61353.0</v>
      </c>
      <c r="G432" s="7">
        <v>6144.0</v>
      </c>
      <c r="H432" s="7">
        <v>4153.0</v>
      </c>
      <c r="I432" s="10">
        <v>1.0</v>
      </c>
    </row>
    <row r="433">
      <c r="A433" s="6" t="s">
        <v>493</v>
      </c>
      <c r="B433" s="7">
        <v>4056.0</v>
      </c>
      <c r="C433" s="6" t="s">
        <v>14</v>
      </c>
      <c r="D433" s="8">
        <v>43147.0</v>
      </c>
      <c r="E433" s="9">
        <v>114.0</v>
      </c>
      <c r="F433" s="7">
        <v>70974.0</v>
      </c>
      <c r="G433" s="7">
        <v>5893.0</v>
      </c>
      <c r="H433" s="7">
        <v>4962.0</v>
      </c>
      <c r="I433" s="10">
        <v>0.8070175438596491</v>
      </c>
    </row>
    <row r="434">
      <c r="A434" s="6" t="s">
        <v>494</v>
      </c>
      <c r="B434" s="7">
        <v>4055.0</v>
      </c>
      <c r="C434" s="6" t="s">
        <v>80</v>
      </c>
      <c r="D434" s="8">
        <v>42744.0</v>
      </c>
      <c r="E434" s="9">
        <v>405.0</v>
      </c>
      <c r="F434" s="7">
        <v>164576.0</v>
      </c>
      <c r="G434" s="7">
        <v>17469.0</v>
      </c>
      <c r="H434" s="7">
        <v>12537.0</v>
      </c>
      <c r="I434" s="10">
        <v>0.9629629629629629</v>
      </c>
    </row>
    <row r="435">
      <c r="A435" s="6" t="s">
        <v>495</v>
      </c>
      <c r="B435" s="7">
        <v>4049.0</v>
      </c>
      <c r="C435" s="6" t="s">
        <v>14</v>
      </c>
      <c r="D435" s="8">
        <v>42536.0</v>
      </c>
      <c r="E435" s="9">
        <v>83.0</v>
      </c>
      <c r="F435" s="7">
        <v>94687.0</v>
      </c>
      <c r="G435" s="7">
        <v>10236.0</v>
      </c>
      <c r="H435" s="7">
        <v>6962.0</v>
      </c>
      <c r="I435" s="10">
        <v>0.9879518072289156</v>
      </c>
    </row>
    <row r="436">
      <c r="A436" s="6" t="s">
        <v>496</v>
      </c>
      <c r="B436" s="7">
        <v>4049.0</v>
      </c>
      <c r="C436" s="6" t="s">
        <v>32</v>
      </c>
      <c r="D436" s="8">
        <v>43731.0</v>
      </c>
      <c r="E436" s="9">
        <v>162.0</v>
      </c>
      <c r="F436" s="7">
        <v>110905.0</v>
      </c>
      <c r="G436" s="7">
        <v>17298.0</v>
      </c>
      <c r="H436" s="7">
        <v>10510.0</v>
      </c>
      <c r="I436" s="10">
        <v>0.7777777777777778</v>
      </c>
    </row>
    <row r="437">
      <c r="A437" s="6" t="s">
        <v>497</v>
      </c>
      <c r="B437" s="7">
        <v>4042.0</v>
      </c>
      <c r="C437" s="6" t="s">
        <v>498</v>
      </c>
      <c r="D437" s="8">
        <v>43916.0</v>
      </c>
      <c r="E437" s="9">
        <v>0.0</v>
      </c>
      <c r="F437" s="7">
        <v>0.0</v>
      </c>
      <c r="G437" s="7">
        <v>0.0</v>
      </c>
      <c r="H437" s="7">
        <v>0.0</v>
      </c>
      <c r="I437" s="10">
        <v>1.0</v>
      </c>
    </row>
    <row r="438">
      <c r="A438" s="6" t="s">
        <v>499</v>
      </c>
      <c r="B438" s="7">
        <v>4040.0</v>
      </c>
      <c r="C438" s="6" t="s">
        <v>12</v>
      </c>
      <c r="D438" s="8">
        <v>42265.0</v>
      </c>
      <c r="E438" s="9">
        <v>0.0</v>
      </c>
      <c r="F438" s="7">
        <v>0.0</v>
      </c>
      <c r="G438" s="7">
        <v>0.0</v>
      </c>
      <c r="H438" s="7">
        <v>0.0</v>
      </c>
      <c r="I438" s="10">
        <v>1.0</v>
      </c>
    </row>
    <row r="439">
      <c r="A439" s="6" t="s">
        <v>500</v>
      </c>
      <c r="B439" s="7">
        <v>4039.0</v>
      </c>
      <c r="C439" s="6" t="s">
        <v>14</v>
      </c>
      <c r="D439" s="8">
        <v>40800.0</v>
      </c>
      <c r="E439" s="9">
        <v>0.0</v>
      </c>
      <c r="F439" s="7">
        <v>0.0</v>
      </c>
      <c r="G439" s="7">
        <v>0.0</v>
      </c>
      <c r="H439" s="7">
        <v>0.0</v>
      </c>
      <c r="I439" s="10">
        <v>1.0</v>
      </c>
    </row>
    <row r="440">
      <c r="A440" s="6" t="s">
        <v>501</v>
      </c>
      <c r="B440" s="7">
        <v>4035.0</v>
      </c>
      <c r="C440" s="6" t="s">
        <v>14</v>
      </c>
      <c r="D440" s="8">
        <v>43464.0</v>
      </c>
      <c r="E440" s="9">
        <v>7.0</v>
      </c>
      <c r="F440" s="7">
        <v>205626.0</v>
      </c>
      <c r="G440" s="7">
        <v>17749.0</v>
      </c>
      <c r="H440" s="7">
        <v>13284.0</v>
      </c>
      <c r="I440" s="10">
        <v>1.0</v>
      </c>
    </row>
    <row r="441">
      <c r="A441" s="6" t="s">
        <v>502</v>
      </c>
      <c r="B441" s="7">
        <v>4034.0</v>
      </c>
      <c r="C441" s="6" t="s">
        <v>503</v>
      </c>
      <c r="D441" s="8">
        <v>43967.0</v>
      </c>
      <c r="E441" s="9">
        <v>33.0</v>
      </c>
      <c r="F441" s="7">
        <v>296725.0</v>
      </c>
      <c r="G441" s="7">
        <v>13619.0</v>
      </c>
      <c r="H441" s="7">
        <v>11989.0</v>
      </c>
      <c r="I441" s="10">
        <v>0.8181818181818182</v>
      </c>
    </row>
    <row r="442">
      <c r="A442" s="6" t="s">
        <v>504</v>
      </c>
      <c r="B442" s="7">
        <v>4033.0</v>
      </c>
      <c r="C442" s="6" t="s">
        <v>14</v>
      </c>
      <c r="D442" s="8">
        <v>43429.0</v>
      </c>
      <c r="E442" s="9">
        <v>449.0</v>
      </c>
      <c r="F442" s="7">
        <v>85143.0</v>
      </c>
      <c r="G442" s="7">
        <v>8870.0</v>
      </c>
      <c r="H442" s="7">
        <v>4785.0</v>
      </c>
      <c r="I442" s="10">
        <v>0.9821826280623608</v>
      </c>
    </row>
    <row r="443">
      <c r="A443" s="6" t="s">
        <v>505</v>
      </c>
      <c r="B443" s="7">
        <v>4033.0</v>
      </c>
      <c r="C443" s="6" t="s">
        <v>14</v>
      </c>
      <c r="D443" s="8">
        <v>43479.0</v>
      </c>
      <c r="E443" s="9">
        <v>130.0</v>
      </c>
      <c r="F443" s="7">
        <v>182986.0</v>
      </c>
      <c r="G443" s="7">
        <v>27385.0</v>
      </c>
      <c r="H443" s="7">
        <v>19400.0</v>
      </c>
      <c r="I443" s="10">
        <v>0.9307692307692308</v>
      </c>
    </row>
    <row r="444">
      <c r="A444" s="6" t="s">
        <v>506</v>
      </c>
      <c r="B444" s="7">
        <v>4033.0</v>
      </c>
      <c r="C444" s="6" t="s">
        <v>14</v>
      </c>
      <c r="D444" s="8">
        <v>44034.0</v>
      </c>
      <c r="E444" s="9">
        <v>4.0</v>
      </c>
      <c r="F444" s="7">
        <v>1957.0</v>
      </c>
      <c r="G444" s="7">
        <v>468.0</v>
      </c>
      <c r="H444" s="7">
        <v>200.0</v>
      </c>
      <c r="I444" s="10">
        <v>0.75</v>
      </c>
    </row>
    <row r="445">
      <c r="A445" s="6" t="s">
        <v>507</v>
      </c>
      <c r="B445" s="7">
        <v>4024.0</v>
      </c>
      <c r="C445" s="6" t="s">
        <v>178</v>
      </c>
      <c r="D445" s="8">
        <v>41596.0</v>
      </c>
      <c r="E445" s="9">
        <v>70.0</v>
      </c>
      <c r="F445" s="7">
        <v>501067.0</v>
      </c>
      <c r="G445" s="7">
        <v>25806.0</v>
      </c>
      <c r="H445" s="7">
        <v>20625.0</v>
      </c>
      <c r="I445" s="10">
        <v>0.9142857142857143</v>
      </c>
    </row>
    <row r="446">
      <c r="A446" s="6" t="s">
        <v>508</v>
      </c>
      <c r="B446" s="7">
        <v>4023.0</v>
      </c>
      <c r="C446" s="6" t="s">
        <v>14</v>
      </c>
      <c r="D446" s="8">
        <v>41957.0</v>
      </c>
      <c r="E446" s="9">
        <v>232.0</v>
      </c>
      <c r="F446" s="7">
        <v>849397.0</v>
      </c>
      <c r="G446" s="7">
        <v>29218.0</v>
      </c>
      <c r="H446" s="7">
        <v>23954.0</v>
      </c>
      <c r="I446" s="10">
        <v>0.9568965517241379</v>
      </c>
    </row>
    <row r="447">
      <c r="A447" s="6" t="s">
        <v>509</v>
      </c>
      <c r="B447" s="7">
        <v>4010.0</v>
      </c>
      <c r="C447" s="6" t="s">
        <v>20</v>
      </c>
      <c r="D447" s="8">
        <v>42387.0</v>
      </c>
      <c r="E447" s="9">
        <v>137.0</v>
      </c>
      <c r="F447" s="7">
        <v>14175.0</v>
      </c>
      <c r="G447" s="7">
        <v>848.0</v>
      </c>
      <c r="H447" s="7">
        <v>748.0</v>
      </c>
      <c r="I447" s="10">
        <v>0.9927007299270073</v>
      </c>
    </row>
    <row r="448">
      <c r="A448" s="6" t="s">
        <v>510</v>
      </c>
      <c r="B448" s="7">
        <v>4002.0</v>
      </c>
      <c r="C448" s="6" t="s">
        <v>511</v>
      </c>
      <c r="D448" s="8">
        <v>42885.0</v>
      </c>
      <c r="E448" s="9">
        <v>14.0</v>
      </c>
      <c r="F448" s="7">
        <v>116619.0</v>
      </c>
      <c r="G448" s="7">
        <v>17293.0</v>
      </c>
      <c r="H448" s="7">
        <v>13112.0</v>
      </c>
      <c r="I448" s="10">
        <v>0.7857142857142857</v>
      </c>
    </row>
    <row r="449">
      <c r="A449" s="6" t="s">
        <v>512</v>
      </c>
      <c r="B449" s="7">
        <v>4001.0</v>
      </c>
      <c r="C449" s="6" t="s">
        <v>14</v>
      </c>
      <c r="D449" s="8">
        <v>43896.0</v>
      </c>
      <c r="E449" s="9">
        <v>77.0</v>
      </c>
      <c r="F449" s="7">
        <v>235253.0</v>
      </c>
      <c r="G449" s="7">
        <v>17779.0</v>
      </c>
      <c r="H449" s="7">
        <v>14550.0</v>
      </c>
      <c r="I449" s="10">
        <v>0.961038961038961</v>
      </c>
    </row>
    <row r="450">
      <c r="A450" s="6" t="s">
        <v>513</v>
      </c>
      <c r="B450" s="7">
        <v>3998.0</v>
      </c>
      <c r="C450" s="6" t="s">
        <v>14</v>
      </c>
      <c r="D450" s="8">
        <v>43552.0</v>
      </c>
      <c r="E450" s="9">
        <v>5.0</v>
      </c>
      <c r="F450" s="7">
        <v>280974.0</v>
      </c>
      <c r="G450" s="7">
        <v>14914.0</v>
      </c>
      <c r="H450" s="7">
        <v>11600.0</v>
      </c>
      <c r="I450" s="10">
        <v>1.0</v>
      </c>
    </row>
    <row r="451">
      <c r="A451" s="6" t="s">
        <v>514</v>
      </c>
      <c r="B451" s="7">
        <v>3997.0</v>
      </c>
      <c r="C451" s="6" t="s">
        <v>14</v>
      </c>
      <c r="D451" s="8">
        <v>42633.0</v>
      </c>
      <c r="E451" s="9">
        <v>1263.0</v>
      </c>
      <c r="F451" s="7">
        <v>598064.0</v>
      </c>
      <c r="G451" s="7">
        <v>35260.0</v>
      </c>
      <c r="H451" s="7">
        <v>31534.0</v>
      </c>
      <c r="I451" s="10">
        <v>0.9944576405384006</v>
      </c>
    </row>
    <row r="452">
      <c r="A452" s="6" t="s">
        <v>515</v>
      </c>
      <c r="B452" s="7">
        <v>3996.0</v>
      </c>
      <c r="C452" s="12"/>
      <c r="D452" s="8">
        <v>36526.0</v>
      </c>
      <c r="E452" s="9">
        <v>0.0</v>
      </c>
      <c r="F452" s="7">
        <v>0.0</v>
      </c>
      <c r="G452" s="7">
        <v>0.0</v>
      </c>
      <c r="H452" s="7">
        <v>0.0</v>
      </c>
      <c r="I452" s="10">
        <v>1.0</v>
      </c>
    </row>
    <row r="453">
      <c r="A453" s="6" t="s">
        <v>516</v>
      </c>
      <c r="B453" s="7">
        <v>3994.0</v>
      </c>
      <c r="C453" s="6" t="s">
        <v>14</v>
      </c>
      <c r="D453" s="8">
        <v>42279.0</v>
      </c>
      <c r="E453" s="9">
        <v>278.0</v>
      </c>
      <c r="F453" s="7">
        <v>5045364.0</v>
      </c>
      <c r="G453" s="7">
        <v>29812.0</v>
      </c>
      <c r="H453" s="7">
        <v>27162.0</v>
      </c>
      <c r="I453" s="10">
        <v>0.9928057553956835</v>
      </c>
    </row>
    <row r="454">
      <c r="A454" s="6" t="s">
        <v>517</v>
      </c>
      <c r="B454" s="7">
        <v>3993.0</v>
      </c>
      <c r="C454" s="6" t="s">
        <v>14</v>
      </c>
      <c r="D454" s="8">
        <v>43711.0</v>
      </c>
      <c r="E454" s="9">
        <v>24.0</v>
      </c>
      <c r="F454" s="7">
        <v>618763.0</v>
      </c>
      <c r="G454" s="7">
        <v>29894.0</v>
      </c>
      <c r="H454" s="7">
        <v>25132.0</v>
      </c>
      <c r="I454" s="10">
        <v>0.875</v>
      </c>
    </row>
    <row r="455">
      <c r="A455" s="6" t="s">
        <v>518</v>
      </c>
      <c r="B455" s="7">
        <v>3990.0</v>
      </c>
      <c r="C455" s="6" t="s">
        <v>14</v>
      </c>
      <c r="D455" s="8">
        <v>43456.0</v>
      </c>
      <c r="E455" s="9">
        <v>11.0</v>
      </c>
      <c r="F455" s="7">
        <v>56246.0</v>
      </c>
      <c r="G455" s="7">
        <v>8222.0</v>
      </c>
      <c r="H455" s="7">
        <v>5502.0</v>
      </c>
      <c r="I455" s="10">
        <v>0.5454545454545454</v>
      </c>
    </row>
    <row r="456">
      <c r="A456" s="6" t="s">
        <v>519</v>
      </c>
      <c r="B456" s="7">
        <v>3988.0</v>
      </c>
      <c r="C456" s="6" t="s">
        <v>14</v>
      </c>
      <c r="D456" s="8">
        <v>43366.0</v>
      </c>
      <c r="E456" s="9">
        <v>91.0</v>
      </c>
      <c r="F456" s="7">
        <v>219389.0</v>
      </c>
      <c r="G456" s="7">
        <v>15703.0</v>
      </c>
      <c r="H456" s="7">
        <v>12356.0</v>
      </c>
      <c r="I456" s="10">
        <v>0.9120879120879121</v>
      </c>
    </row>
    <row r="457">
      <c r="A457" s="6" t="s">
        <v>520</v>
      </c>
      <c r="B457" s="7">
        <v>3987.0</v>
      </c>
      <c r="C457" s="6" t="s">
        <v>27</v>
      </c>
      <c r="D457" s="8">
        <v>40886.0</v>
      </c>
      <c r="E457" s="9">
        <v>212.0</v>
      </c>
      <c r="F457" s="7">
        <v>622731.0</v>
      </c>
      <c r="G457" s="7">
        <v>29185.0</v>
      </c>
      <c r="H457" s="7">
        <v>20862.0</v>
      </c>
      <c r="I457" s="10">
        <v>0.9905660377358491</v>
      </c>
    </row>
    <row r="458">
      <c r="A458" s="6" t="s">
        <v>521</v>
      </c>
      <c r="B458" s="7">
        <v>3980.0</v>
      </c>
      <c r="C458" s="6" t="s">
        <v>83</v>
      </c>
      <c r="D458" s="8">
        <v>43954.0</v>
      </c>
      <c r="E458" s="9">
        <v>13.0</v>
      </c>
      <c r="F458" s="7">
        <v>168042.0</v>
      </c>
      <c r="G458" s="7">
        <v>23443.0</v>
      </c>
      <c r="H458" s="7">
        <v>20527.0</v>
      </c>
      <c r="I458" s="10">
        <v>1.0</v>
      </c>
    </row>
    <row r="459">
      <c r="A459" s="11" t="s">
        <v>522</v>
      </c>
      <c r="B459" s="7">
        <v>3978.0</v>
      </c>
      <c r="C459" s="6" t="s">
        <v>14</v>
      </c>
      <c r="D459" s="8">
        <v>42376.0</v>
      </c>
      <c r="E459" s="9">
        <v>47.0</v>
      </c>
      <c r="F459" s="7">
        <v>586909.0</v>
      </c>
      <c r="G459" s="7">
        <v>27921.0</v>
      </c>
      <c r="H459" s="7">
        <v>23317.0</v>
      </c>
      <c r="I459" s="10">
        <v>1.0</v>
      </c>
    </row>
    <row r="460">
      <c r="A460" s="6" t="s">
        <v>523</v>
      </c>
      <c r="B460" s="7">
        <v>3977.0</v>
      </c>
      <c r="C460" s="6" t="s">
        <v>14</v>
      </c>
      <c r="D460" s="8">
        <v>42603.0</v>
      </c>
      <c r="E460" s="9">
        <v>48.0</v>
      </c>
      <c r="F460" s="7">
        <v>171244.0</v>
      </c>
      <c r="G460" s="7">
        <v>17450.0</v>
      </c>
      <c r="H460" s="7">
        <v>11461.0</v>
      </c>
      <c r="I460" s="10">
        <v>1.0</v>
      </c>
    </row>
    <row r="461">
      <c r="A461" s="6" t="s">
        <v>524</v>
      </c>
      <c r="B461" s="7">
        <v>3977.0</v>
      </c>
      <c r="C461" s="6" t="s">
        <v>220</v>
      </c>
      <c r="D461" s="8">
        <v>42649.0</v>
      </c>
      <c r="E461" s="9">
        <v>22.0</v>
      </c>
      <c r="F461" s="7">
        <v>269792.0</v>
      </c>
      <c r="G461" s="7">
        <v>26438.0</v>
      </c>
      <c r="H461" s="7">
        <v>22031.0</v>
      </c>
      <c r="I461" s="10">
        <v>1.0</v>
      </c>
    </row>
    <row r="462">
      <c r="A462" s="6" t="s">
        <v>525</v>
      </c>
      <c r="B462" s="7">
        <v>3967.0</v>
      </c>
      <c r="C462" s="6" t="s">
        <v>14</v>
      </c>
      <c r="D462" s="8">
        <v>42714.0</v>
      </c>
      <c r="E462" s="9">
        <v>435.0</v>
      </c>
      <c r="F462" s="7">
        <v>145515.0</v>
      </c>
      <c r="G462" s="7">
        <v>21591.0</v>
      </c>
      <c r="H462" s="7">
        <v>15290.0</v>
      </c>
      <c r="I462" s="10">
        <v>0.9333333333333333</v>
      </c>
    </row>
    <row r="463">
      <c r="A463" s="6" t="s">
        <v>526</v>
      </c>
      <c r="B463" s="7">
        <v>3965.0</v>
      </c>
      <c r="C463" s="6" t="s">
        <v>14</v>
      </c>
      <c r="D463" s="8">
        <v>42109.0</v>
      </c>
      <c r="E463" s="9">
        <v>69.0</v>
      </c>
      <c r="F463" s="7">
        <v>176068.0</v>
      </c>
      <c r="G463" s="7">
        <v>16599.0</v>
      </c>
      <c r="H463" s="7">
        <v>10565.0</v>
      </c>
      <c r="I463" s="10">
        <v>0.2898550724637681</v>
      </c>
    </row>
    <row r="464">
      <c r="A464" s="6" t="s">
        <v>527</v>
      </c>
      <c r="B464" s="7">
        <v>3953.0</v>
      </c>
      <c r="C464" s="6" t="s">
        <v>528</v>
      </c>
      <c r="D464" s="8">
        <v>43126.0</v>
      </c>
      <c r="E464" s="9">
        <v>21.0</v>
      </c>
      <c r="F464" s="7">
        <v>794119.0</v>
      </c>
      <c r="G464" s="7">
        <v>22635.0</v>
      </c>
      <c r="H464" s="7">
        <v>18136.0</v>
      </c>
      <c r="I464" s="10">
        <v>1.0</v>
      </c>
    </row>
    <row r="465">
      <c r="A465" s="6" t="s">
        <v>529</v>
      </c>
      <c r="B465" s="7">
        <v>3938.0</v>
      </c>
      <c r="C465" s="6" t="s">
        <v>14</v>
      </c>
      <c r="D465" s="8">
        <v>43961.0</v>
      </c>
      <c r="E465" s="9">
        <v>140.0</v>
      </c>
      <c r="F465" s="7">
        <v>91791.0</v>
      </c>
      <c r="G465" s="7">
        <v>13089.0</v>
      </c>
      <c r="H465" s="7">
        <v>7920.0</v>
      </c>
      <c r="I465" s="10">
        <v>0.8571428571428571</v>
      </c>
    </row>
    <row r="466">
      <c r="A466" s="6" t="s">
        <v>530</v>
      </c>
      <c r="B466" s="7">
        <v>3935.0</v>
      </c>
      <c r="C466" s="6" t="s">
        <v>14</v>
      </c>
      <c r="D466" s="8">
        <v>39880.0</v>
      </c>
      <c r="E466" s="9">
        <v>0.0</v>
      </c>
      <c r="F466" s="7">
        <v>0.0</v>
      </c>
      <c r="G466" s="7">
        <v>0.0</v>
      </c>
      <c r="H466" s="7">
        <v>0.0</v>
      </c>
      <c r="I466" s="10">
        <v>1.0</v>
      </c>
    </row>
    <row r="467">
      <c r="A467" s="6" t="s">
        <v>531</v>
      </c>
      <c r="B467" s="7">
        <v>3916.0</v>
      </c>
      <c r="C467" s="6" t="s">
        <v>12</v>
      </c>
      <c r="D467" s="8">
        <v>41669.0</v>
      </c>
      <c r="E467" s="9">
        <v>122.0</v>
      </c>
      <c r="F467" s="7">
        <v>345551.0</v>
      </c>
      <c r="G467" s="7">
        <v>11848.0</v>
      </c>
      <c r="H467" s="7">
        <v>8668.0</v>
      </c>
      <c r="I467" s="10">
        <v>1.0</v>
      </c>
    </row>
    <row r="468">
      <c r="A468" s="6" t="s">
        <v>532</v>
      </c>
      <c r="B468" s="7">
        <v>3904.0</v>
      </c>
      <c r="C468" s="6" t="s">
        <v>12</v>
      </c>
      <c r="D468" s="8">
        <v>41404.0</v>
      </c>
      <c r="E468" s="9">
        <v>13.0</v>
      </c>
      <c r="F468" s="7">
        <v>317789.0</v>
      </c>
      <c r="G468" s="7">
        <v>15686.0</v>
      </c>
      <c r="H468" s="7">
        <v>13598.0</v>
      </c>
      <c r="I468" s="10">
        <v>1.0</v>
      </c>
    </row>
    <row r="469">
      <c r="A469" s="6" t="s">
        <v>533</v>
      </c>
      <c r="B469" s="7">
        <v>3897.0</v>
      </c>
      <c r="C469" s="6" t="s">
        <v>80</v>
      </c>
      <c r="D469" s="8">
        <v>44754.0</v>
      </c>
      <c r="E469" s="9">
        <v>37.0</v>
      </c>
      <c r="F469" s="7">
        <v>68004.0</v>
      </c>
      <c r="G469" s="7">
        <v>3540.0</v>
      </c>
      <c r="H469" s="7">
        <v>3340.0</v>
      </c>
      <c r="I469" s="10">
        <v>0.918918918918919</v>
      </c>
    </row>
    <row r="470">
      <c r="A470" s="6" t="s">
        <v>534</v>
      </c>
      <c r="B470" s="7">
        <v>3889.0</v>
      </c>
      <c r="C470" s="6" t="s">
        <v>14</v>
      </c>
      <c r="D470" s="8">
        <v>43907.0</v>
      </c>
      <c r="E470" s="9">
        <v>32.0</v>
      </c>
      <c r="F470" s="7">
        <v>125900.0</v>
      </c>
      <c r="G470" s="7">
        <v>10672.0</v>
      </c>
      <c r="H470" s="7">
        <v>7933.0</v>
      </c>
      <c r="I470" s="10">
        <v>0.84375</v>
      </c>
    </row>
    <row r="471">
      <c r="A471" s="6" t="s">
        <v>535</v>
      </c>
      <c r="B471" s="7">
        <v>3886.0</v>
      </c>
      <c r="C471" s="6" t="s">
        <v>14</v>
      </c>
      <c r="D471" s="8">
        <v>42978.0</v>
      </c>
      <c r="E471" s="9">
        <v>464.0</v>
      </c>
      <c r="F471" s="7">
        <v>145104.0</v>
      </c>
      <c r="G471" s="7">
        <v>19394.0</v>
      </c>
      <c r="H471" s="7">
        <v>11226.0</v>
      </c>
      <c r="I471" s="10">
        <v>0.9935344827586207</v>
      </c>
    </row>
    <row r="472">
      <c r="A472" s="6" t="s">
        <v>536</v>
      </c>
      <c r="B472" s="7">
        <v>3885.0</v>
      </c>
      <c r="C472" s="6" t="s">
        <v>119</v>
      </c>
      <c r="D472" s="8">
        <v>43106.0</v>
      </c>
      <c r="E472" s="9">
        <v>52.0</v>
      </c>
      <c r="F472" s="7">
        <v>282045.0</v>
      </c>
      <c r="G472" s="7">
        <v>19525.0</v>
      </c>
      <c r="H472" s="7">
        <v>14616.0</v>
      </c>
      <c r="I472" s="10">
        <v>0.9230769230769231</v>
      </c>
    </row>
    <row r="473">
      <c r="A473" s="6" t="s">
        <v>537</v>
      </c>
      <c r="B473" s="7">
        <v>3882.0</v>
      </c>
      <c r="C473" s="6" t="s">
        <v>14</v>
      </c>
      <c r="D473" s="8">
        <v>42667.0</v>
      </c>
      <c r="E473" s="9">
        <v>242.0</v>
      </c>
      <c r="F473" s="7">
        <v>700.0</v>
      </c>
      <c r="G473" s="7">
        <v>11.0</v>
      </c>
      <c r="H473" s="7">
        <v>7.0</v>
      </c>
      <c r="I473" s="10">
        <v>1.0</v>
      </c>
    </row>
    <row r="474">
      <c r="A474" s="6" t="s">
        <v>538</v>
      </c>
      <c r="B474" s="7">
        <v>3875.0</v>
      </c>
      <c r="C474" s="6" t="s">
        <v>183</v>
      </c>
      <c r="D474" s="8">
        <v>43255.0</v>
      </c>
      <c r="E474" s="9">
        <v>9.0</v>
      </c>
      <c r="F474" s="7">
        <v>1064339.0</v>
      </c>
      <c r="G474" s="7">
        <v>36375.0</v>
      </c>
      <c r="H474" s="7">
        <v>28279.0</v>
      </c>
      <c r="I474" s="10">
        <v>0.8888888888888888</v>
      </c>
    </row>
    <row r="475">
      <c r="A475" s="6" t="s">
        <v>539</v>
      </c>
      <c r="B475" s="7">
        <v>3868.0</v>
      </c>
      <c r="C475" s="6" t="s">
        <v>12</v>
      </c>
      <c r="D475" s="8">
        <v>42004.0</v>
      </c>
      <c r="E475" s="9">
        <v>63.0</v>
      </c>
      <c r="F475" s="7">
        <v>1326888.0</v>
      </c>
      <c r="G475" s="7">
        <v>48243.0</v>
      </c>
      <c r="H475" s="7">
        <v>40130.0</v>
      </c>
      <c r="I475" s="10">
        <v>1.0</v>
      </c>
    </row>
    <row r="476">
      <c r="A476" s="6" t="s">
        <v>540</v>
      </c>
      <c r="B476" s="7">
        <v>3868.0</v>
      </c>
      <c r="C476" s="6" t="s">
        <v>18</v>
      </c>
      <c r="D476" s="8">
        <v>43540.0</v>
      </c>
      <c r="E476" s="9">
        <v>28.0</v>
      </c>
      <c r="F476" s="7">
        <v>912659.0</v>
      </c>
      <c r="G476" s="7">
        <v>43309.0</v>
      </c>
      <c r="H476" s="7">
        <v>36468.0</v>
      </c>
      <c r="I476" s="10">
        <v>0.8571428571428571</v>
      </c>
    </row>
    <row r="477">
      <c r="A477" s="6" t="s">
        <v>541</v>
      </c>
      <c r="B477" s="7">
        <v>3849.0</v>
      </c>
      <c r="C477" s="6" t="s">
        <v>542</v>
      </c>
      <c r="D477" s="8">
        <v>42261.0</v>
      </c>
      <c r="E477" s="9">
        <v>10.0</v>
      </c>
      <c r="F477" s="7">
        <v>970286.0</v>
      </c>
      <c r="G477" s="7">
        <v>45270.0</v>
      </c>
      <c r="H477" s="7">
        <v>40168.0</v>
      </c>
      <c r="I477" s="10">
        <v>1.0</v>
      </c>
    </row>
    <row r="478">
      <c r="A478" s="6" t="s">
        <v>543</v>
      </c>
      <c r="B478" s="7">
        <v>3828.0</v>
      </c>
      <c r="C478" s="6" t="s">
        <v>14</v>
      </c>
      <c r="D478" s="8">
        <v>43874.0</v>
      </c>
      <c r="E478" s="9">
        <v>13.0</v>
      </c>
      <c r="F478" s="7">
        <v>236942.0</v>
      </c>
      <c r="G478" s="7">
        <v>18868.0</v>
      </c>
      <c r="H478" s="7">
        <v>16943.0</v>
      </c>
      <c r="I478" s="10">
        <v>1.0</v>
      </c>
    </row>
    <row r="479">
      <c r="A479" s="6" t="s">
        <v>544</v>
      </c>
      <c r="B479" s="7">
        <v>3821.0</v>
      </c>
      <c r="C479" s="6" t="s">
        <v>14</v>
      </c>
      <c r="D479" s="8">
        <v>42300.0</v>
      </c>
      <c r="E479" s="9">
        <v>1148.0</v>
      </c>
      <c r="F479" s="7">
        <v>129339.0</v>
      </c>
      <c r="G479" s="7">
        <v>20264.0</v>
      </c>
      <c r="H479" s="7">
        <v>12173.0</v>
      </c>
      <c r="I479" s="10">
        <v>0.980836236933798</v>
      </c>
    </row>
    <row r="480">
      <c r="A480" s="6" t="s">
        <v>545</v>
      </c>
      <c r="B480" s="7">
        <v>3812.0</v>
      </c>
      <c r="C480" s="6" t="s">
        <v>326</v>
      </c>
      <c r="D480" s="8">
        <v>43850.0</v>
      </c>
      <c r="E480" s="9">
        <v>95.0</v>
      </c>
      <c r="F480" s="7">
        <v>39864.0</v>
      </c>
      <c r="G480" s="7">
        <v>7946.0</v>
      </c>
      <c r="H480" s="7">
        <v>3877.0</v>
      </c>
      <c r="I480" s="10">
        <v>1.0</v>
      </c>
    </row>
    <row r="481">
      <c r="A481" s="6" t="s">
        <v>546</v>
      </c>
      <c r="B481" s="7">
        <v>3811.0</v>
      </c>
      <c r="C481" s="6" t="s">
        <v>14</v>
      </c>
      <c r="D481" s="8">
        <v>43498.0</v>
      </c>
      <c r="E481" s="9">
        <v>141.0</v>
      </c>
      <c r="F481" s="7">
        <v>74841.0</v>
      </c>
      <c r="G481" s="7">
        <v>9775.0</v>
      </c>
      <c r="H481" s="7">
        <v>5065.0</v>
      </c>
      <c r="I481" s="10">
        <v>0.9929078014184397</v>
      </c>
    </row>
    <row r="482">
      <c r="A482" s="6" t="s">
        <v>547</v>
      </c>
      <c r="B482" s="7">
        <v>3805.0</v>
      </c>
      <c r="C482" s="6" t="s">
        <v>326</v>
      </c>
      <c r="D482" s="8">
        <v>42286.0</v>
      </c>
      <c r="E482" s="9">
        <v>18.0</v>
      </c>
      <c r="F482" s="7">
        <v>812190.0</v>
      </c>
      <c r="G482" s="7">
        <v>39309.0</v>
      </c>
      <c r="H482" s="7">
        <v>32261.0</v>
      </c>
      <c r="I482" s="10">
        <v>1.0</v>
      </c>
    </row>
    <row r="483">
      <c r="A483" s="6" t="s">
        <v>548</v>
      </c>
      <c r="B483" s="7">
        <v>3802.0</v>
      </c>
      <c r="C483" s="6" t="s">
        <v>14</v>
      </c>
      <c r="D483" s="8">
        <v>42808.0</v>
      </c>
      <c r="E483" s="9">
        <v>5.0</v>
      </c>
      <c r="F483" s="7">
        <v>59415.0</v>
      </c>
      <c r="G483" s="7">
        <v>5959.0</v>
      </c>
      <c r="H483" s="7">
        <v>4352.0</v>
      </c>
      <c r="I483" s="10">
        <v>0.0</v>
      </c>
    </row>
    <row r="484">
      <c r="A484" s="6" t="s">
        <v>549</v>
      </c>
      <c r="B484" s="7">
        <v>3800.0</v>
      </c>
      <c r="C484" s="6" t="s">
        <v>14</v>
      </c>
      <c r="D484" s="8">
        <v>43241.0</v>
      </c>
      <c r="E484" s="9">
        <v>112.0</v>
      </c>
      <c r="F484" s="7">
        <v>817200.0</v>
      </c>
      <c r="G484" s="7">
        <v>37406.0</v>
      </c>
      <c r="H484" s="7">
        <v>31878.0</v>
      </c>
      <c r="I484" s="10">
        <v>0.9732142857142857</v>
      </c>
    </row>
    <row r="485">
      <c r="A485" s="6" t="s">
        <v>550</v>
      </c>
      <c r="B485" s="7">
        <v>3798.0</v>
      </c>
      <c r="C485" s="6" t="s">
        <v>80</v>
      </c>
      <c r="D485" s="8">
        <v>44440.0</v>
      </c>
      <c r="E485" s="9">
        <v>454.0</v>
      </c>
      <c r="F485" s="7">
        <v>61563.0</v>
      </c>
      <c r="G485" s="7">
        <v>2054.0</v>
      </c>
      <c r="H485" s="7">
        <v>1973.0</v>
      </c>
      <c r="I485" s="10">
        <v>0.9911894273127754</v>
      </c>
    </row>
    <row r="486">
      <c r="A486" s="6" t="s">
        <v>551</v>
      </c>
      <c r="B486" s="7">
        <v>3791.0</v>
      </c>
      <c r="C486" s="6" t="s">
        <v>119</v>
      </c>
      <c r="D486" s="8">
        <v>43390.0</v>
      </c>
      <c r="E486" s="9">
        <v>9.0</v>
      </c>
      <c r="F486" s="7">
        <v>9595.0</v>
      </c>
      <c r="G486" s="7">
        <v>1716.0</v>
      </c>
      <c r="H486" s="7">
        <v>1226.0</v>
      </c>
      <c r="I486" s="10">
        <v>0.8888888888888888</v>
      </c>
    </row>
    <row r="487">
      <c r="A487" s="6" t="s">
        <v>552</v>
      </c>
      <c r="B487" s="7">
        <v>3787.0</v>
      </c>
      <c r="C487" s="11" t="s">
        <v>174</v>
      </c>
      <c r="D487" s="8">
        <v>42461.0</v>
      </c>
      <c r="E487" s="9">
        <v>33.0</v>
      </c>
      <c r="F487" s="7">
        <v>159498.0</v>
      </c>
      <c r="G487" s="7">
        <v>18281.0</v>
      </c>
      <c r="H487" s="7">
        <v>13662.0</v>
      </c>
      <c r="I487" s="10">
        <v>0.9696969696969697</v>
      </c>
    </row>
    <row r="488">
      <c r="A488" s="6" t="s">
        <v>553</v>
      </c>
      <c r="B488" s="7">
        <v>3787.0</v>
      </c>
      <c r="C488" s="6" t="s">
        <v>92</v>
      </c>
      <c r="D488" s="8">
        <v>42820.0</v>
      </c>
      <c r="E488" s="9">
        <v>70.0</v>
      </c>
      <c r="F488" s="7">
        <v>97001.0</v>
      </c>
      <c r="G488" s="7">
        <v>9741.0</v>
      </c>
      <c r="H488" s="7">
        <v>5915.0</v>
      </c>
      <c r="I488" s="10">
        <v>0.9714285714285714</v>
      </c>
    </row>
    <row r="489">
      <c r="A489" s="6" t="s">
        <v>554</v>
      </c>
      <c r="B489" s="7">
        <v>3787.0</v>
      </c>
      <c r="C489" s="6" t="s">
        <v>14</v>
      </c>
      <c r="D489" s="8">
        <v>43729.0</v>
      </c>
      <c r="E489" s="9">
        <v>300.0</v>
      </c>
      <c r="F489" s="7">
        <v>72499.0</v>
      </c>
      <c r="G489" s="7">
        <v>13827.0</v>
      </c>
      <c r="H489" s="7">
        <v>7840.0</v>
      </c>
      <c r="I489" s="10">
        <v>0.91</v>
      </c>
    </row>
    <row r="490">
      <c r="A490" s="6" t="s">
        <v>555</v>
      </c>
      <c r="B490" s="7">
        <v>3781.0</v>
      </c>
      <c r="C490" s="6" t="s">
        <v>14</v>
      </c>
      <c r="D490" s="8">
        <v>43361.0</v>
      </c>
      <c r="E490" s="9">
        <v>89.0</v>
      </c>
      <c r="F490" s="7">
        <v>56241.0</v>
      </c>
      <c r="G490" s="7">
        <v>9473.0</v>
      </c>
      <c r="H490" s="7">
        <v>5697.0</v>
      </c>
      <c r="I490" s="10">
        <v>0.9775280898876404</v>
      </c>
    </row>
    <row r="491">
      <c r="A491" s="6" t="s">
        <v>556</v>
      </c>
      <c r="B491" s="7">
        <v>3777.0</v>
      </c>
      <c r="C491" s="6" t="s">
        <v>14</v>
      </c>
      <c r="D491" s="8">
        <v>43352.0</v>
      </c>
      <c r="E491" s="9">
        <v>134.0</v>
      </c>
      <c r="F491" s="7">
        <v>37830.0</v>
      </c>
      <c r="G491" s="7">
        <v>7489.0</v>
      </c>
      <c r="H491" s="7">
        <v>3585.0</v>
      </c>
      <c r="I491" s="10">
        <v>0.9850746268656716</v>
      </c>
    </row>
    <row r="492">
      <c r="A492" s="6" t="s">
        <v>557</v>
      </c>
      <c r="B492" s="7">
        <v>3776.0</v>
      </c>
      <c r="C492" s="6" t="s">
        <v>326</v>
      </c>
      <c r="D492" s="8">
        <v>42484.0</v>
      </c>
      <c r="E492" s="9">
        <v>109.0</v>
      </c>
      <c r="F492" s="7">
        <v>271593.0</v>
      </c>
      <c r="G492" s="7">
        <v>18704.0</v>
      </c>
      <c r="H492" s="7">
        <v>12695.0</v>
      </c>
      <c r="I492" s="10">
        <v>0.944954128440367</v>
      </c>
    </row>
    <row r="493">
      <c r="A493" s="6" t="s">
        <v>558</v>
      </c>
      <c r="B493" s="7">
        <v>3763.0</v>
      </c>
      <c r="C493" s="6" t="s">
        <v>14</v>
      </c>
      <c r="D493" s="8">
        <v>43349.0</v>
      </c>
      <c r="E493" s="9">
        <v>36.0</v>
      </c>
      <c r="F493" s="7">
        <v>1157.0</v>
      </c>
      <c r="G493" s="7">
        <v>25.0</v>
      </c>
      <c r="H493" s="7">
        <v>16.0</v>
      </c>
      <c r="I493" s="10">
        <v>1.0</v>
      </c>
    </row>
    <row r="494">
      <c r="A494" s="6" t="s">
        <v>559</v>
      </c>
      <c r="B494" s="7">
        <v>3760.0</v>
      </c>
      <c r="C494" s="6" t="s">
        <v>560</v>
      </c>
      <c r="D494" s="8">
        <v>43972.0</v>
      </c>
      <c r="E494" s="9">
        <v>174.0</v>
      </c>
      <c r="F494" s="7">
        <v>110894.0</v>
      </c>
      <c r="G494" s="7">
        <v>16327.0</v>
      </c>
      <c r="H494" s="7">
        <v>7439.0</v>
      </c>
      <c r="I494" s="10">
        <v>0.9310344827586207</v>
      </c>
    </row>
    <row r="495">
      <c r="A495" s="6" t="s">
        <v>561</v>
      </c>
      <c r="B495" s="7">
        <v>3743.0</v>
      </c>
      <c r="C495" s="6" t="s">
        <v>18</v>
      </c>
      <c r="D495" s="8">
        <v>43825.0</v>
      </c>
      <c r="E495" s="9">
        <v>36.0</v>
      </c>
      <c r="F495" s="7">
        <v>365101.0</v>
      </c>
      <c r="G495" s="7">
        <v>23996.0</v>
      </c>
      <c r="H495" s="7">
        <v>19185.0</v>
      </c>
      <c r="I495" s="10">
        <v>0.9166666666666666</v>
      </c>
    </row>
    <row r="496">
      <c r="A496" s="6" t="s">
        <v>562</v>
      </c>
      <c r="B496" s="7">
        <v>3742.0</v>
      </c>
      <c r="C496" s="6" t="s">
        <v>12</v>
      </c>
      <c r="D496" s="8">
        <v>41728.0</v>
      </c>
      <c r="E496" s="9">
        <v>55.0</v>
      </c>
      <c r="F496" s="7">
        <v>644559.0</v>
      </c>
      <c r="G496" s="7">
        <v>22879.0</v>
      </c>
      <c r="H496" s="7">
        <v>19752.0</v>
      </c>
      <c r="I496" s="10">
        <v>0.01818181818181818</v>
      </c>
    </row>
    <row r="497">
      <c r="A497" s="6" t="s">
        <v>563</v>
      </c>
      <c r="B497" s="7">
        <v>3736.0</v>
      </c>
      <c r="C497" s="6" t="s">
        <v>14</v>
      </c>
      <c r="D497" s="8">
        <v>40909.0</v>
      </c>
      <c r="E497" s="9">
        <v>365.0</v>
      </c>
      <c r="F497" s="7">
        <v>319862.0</v>
      </c>
      <c r="G497" s="7">
        <v>22548.0</v>
      </c>
      <c r="H497" s="7">
        <v>18619.0</v>
      </c>
      <c r="I497" s="10">
        <v>0.9972602739726028</v>
      </c>
    </row>
    <row r="498">
      <c r="A498" s="6" t="s">
        <v>564</v>
      </c>
      <c r="B498" s="7">
        <v>3734.0</v>
      </c>
      <c r="C498" s="6" t="s">
        <v>32</v>
      </c>
      <c r="D498" s="8">
        <v>42609.0</v>
      </c>
      <c r="E498" s="9">
        <v>67.0</v>
      </c>
      <c r="F498" s="7">
        <v>94041.0</v>
      </c>
      <c r="G498" s="7">
        <v>15597.0</v>
      </c>
      <c r="H498" s="7">
        <v>9967.0</v>
      </c>
      <c r="I498" s="10">
        <v>1.0</v>
      </c>
    </row>
    <row r="499">
      <c r="A499" s="6" t="s">
        <v>565</v>
      </c>
      <c r="B499" s="7">
        <v>3731.0</v>
      </c>
      <c r="C499" s="6" t="s">
        <v>14</v>
      </c>
      <c r="D499" s="8">
        <v>42797.0</v>
      </c>
      <c r="E499" s="9">
        <v>927.0</v>
      </c>
      <c r="F499" s="7">
        <v>27816.0</v>
      </c>
      <c r="G499" s="7">
        <v>3726.0</v>
      </c>
      <c r="H499" s="7">
        <v>3127.0</v>
      </c>
      <c r="I499" s="10">
        <v>1.0</v>
      </c>
    </row>
    <row r="500">
      <c r="A500" s="6" t="s">
        <v>566</v>
      </c>
      <c r="B500" s="7">
        <v>3730.0</v>
      </c>
      <c r="C500" s="6" t="s">
        <v>38</v>
      </c>
      <c r="D500" s="8">
        <v>42095.0</v>
      </c>
      <c r="E500" s="9">
        <v>12.0</v>
      </c>
      <c r="F500" s="7">
        <v>215586.0</v>
      </c>
      <c r="G500" s="7">
        <v>9424.0</v>
      </c>
      <c r="H500" s="7">
        <v>7826.0</v>
      </c>
      <c r="I500" s="10">
        <v>1.0</v>
      </c>
    </row>
    <row r="501">
      <c r="A501" s="6" t="s">
        <v>567</v>
      </c>
      <c r="B501" s="7">
        <v>3720.0</v>
      </c>
      <c r="C501" s="6" t="s">
        <v>14</v>
      </c>
      <c r="D501" s="8">
        <v>43858.0</v>
      </c>
      <c r="E501" s="9">
        <v>3.0</v>
      </c>
      <c r="F501" s="7">
        <v>2986.0</v>
      </c>
      <c r="G501" s="7">
        <v>417.0</v>
      </c>
      <c r="H501" s="7">
        <v>296.0</v>
      </c>
      <c r="I501" s="10">
        <v>1.0</v>
      </c>
    </row>
    <row r="502">
      <c r="A502" s="6" t="s">
        <v>568</v>
      </c>
      <c r="B502" s="7">
        <v>3717.0</v>
      </c>
      <c r="C502" s="6" t="s">
        <v>12</v>
      </c>
      <c r="D502" s="8">
        <v>42590.0</v>
      </c>
      <c r="E502" s="9">
        <v>388.0</v>
      </c>
      <c r="F502" s="7">
        <v>191531.0</v>
      </c>
      <c r="G502" s="7">
        <v>13336.0</v>
      </c>
      <c r="H502" s="7">
        <v>8701.0</v>
      </c>
      <c r="I502" s="10">
        <v>0.904639175257732</v>
      </c>
    </row>
    <row r="503">
      <c r="A503" s="6" t="s">
        <v>569</v>
      </c>
      <c r="B503" s="7">
        <v>3715.0</v>
      </c>
      <c r="C503" s="6" t="s">
        <v>14</v>
      </c>
      <c r="D503" s="8">
        <v>44542.0</v>
      </c>
      <c r="E503" s="9">
        <v>0.0</v>
      </c>
      <c r="F503" s="7">
        <v>0.0</v>
      </c>
      <c r="G503" s="7">
        <v>0.0</v>
      </c>
      <c r="H503" s="7">
        <v>0.0</v>
      </c>
      <c r="I503" s="10">
        <v>1.0</v>
      </c>
    </row>
    <row r="504">
      <c r="A504" s="6" t="s">
        <v>570</v>
      </c>
      <c r="B504" s="7">
        <v>3710.0</v>
      </c>
      <c r="C504" s="6" t="s">
        <v>80</v>
      </c>
      <c r="D504" s="8">
        <v>42627.0</v>
      </c>
      <c r="E504" s="9">
        <v>47.0</v>
      </c>
      <c r="F504" s="7">
        <v>446730.0</v>
      </c>
      <c r="G504" s="7">
        <v>13379.0</v>
      </c>
      <c r="H504" s="7">
        <v>11621.0</v>
      </c>
      <c r="I504" s="10">
        <v>1.0</v>
      </c>
    </row>
    <row r="505">
      <c r="A505" s="6" t="s">
        <v>571</v>
      </c>
      <c r="B505" s="7">
        <v>3710.0</v>
      </c>
      <c r="C505" s="6" t="s">
        <v>32</v>
      </c>
      <c r="D505" s="8">
        <v>42768.0</v>
      </c>
      <c r="E505" s="9">
        <v>20.0</v>
      </c>
      <c r="F505" s="7">
        <v>185977.0</v>
      </c>
      <c r="G505" s="7">
        <v>18559.0</v>
      </c>
      <c r="H505" s="7">
        <v>14474.0</v>
      </c>
      <c r="I505" s="10">
        <v>0.95</v>
      </c>
    </row>
    <row r="506">
      <c r="A506" s="6" t="s">
        <v>572</v>
      </c>
      <c r="B506" s="7">
        <v>3709.0</v>
      </c>
      <c r="C506" s="6" t="s">
        <v>14</v>
      </c>
      <c r="D506" s="8">
        <v>42349.0</v>
      </c>
      <c r="E506" s="9">
        <v>29.0</v>
      </c>
      <c r="F506" s="7">
        <v>79184.0</v>
      </c>
      <c r="G506" s="7">
        <v>8920.0</v>
      </c>
      <c r="H506" s="7">
        <v>6014.0</v>
      </c>
      <c r="I506" s="10">
        <v>0.034482758620689655</v>
      </c>
    </row>
    <row r="507">
      <c r="A507" s="6" t="s">
        <v>573</v>
      </c>
      <c r="B507" s="7">
        <v>3704.0</v>
      </c>
      <c r="C507" s="6" t="s">
        <v>12</v>
      </c>
      <c r="D507" s="8">
        <v>43744.0</v>
      </c>
      <c r="E507" s="9">
        <v>400.0</v>
      </c>
      <c r="F507" s="7">
        <v>2153285.0</v>
      </c>
      <c r="G507" s="7">
        <v>40714.0</v>
      </c>
      <c r="H507" s="7">
        <v>36540.0</v>
      </c>
      <c r="I507" s="10">
        <v>0.9475</v>
      </c>
    </row>
    <row r="508">
      <c r="A508" s="6" t="s">
        <v>574</v>
      </c>
      <c r="B508" s="7">
        <v>3692.0</v>
      </c>
      <c r="C508" s="6" t="s">
        <v>80</v>
      </c>
      <c r="D508" s="8">
        <v>44052.0</v>
      </c>
      <c r="E508" s="9">
        <v>127.0</v>
      </c>
      <c r="F508" s="7">
        <v>895787.0</v>
      </c>
      <c r="G508" s="7">
        <v>24908.0</v>
      </c>
      <c r="H508" s="7">
        <v>20910.0</v>
      </c>
      <c r="I508" s="10">
        <v>0.7480314960629921</v>
      </c>
    </row>
    <row r="509">
      <c r="A509" s="6" t="s">
        <v>575</v>
      </c>
      <c r="B509" s="7">
        <v>3691.0</v>
      </c>
      <c r="C509" s="6" t="s">
        <v>14</v>
      </c>
      <c r="D509" s="8">
        <v>40999.0</v>
      </c>
      <c r="E509" s="9">
        <v>43.0</v>
      </c>
      <c r="F509" s="7">
        <v>1713222.0</v>
      </c>
      <c r="G509" s="7">
        <v>45171.0</v>
      </c>
      <c r="H509" s="7">
        <v>35467.0</v>
      </c>
      <c r="I509" s="10">
        <v>1.0</v>
      </c>
    </row>
    <row r="510">
      <c r="A510" s="6" t="s">
        <v>576</v>
      </c>
      <c r="B510" s="7">
        <v>3687.0</v>
      </c>
      <c r="C510" s="6" t="s">
        <v>14</v>
      </c>
      <c r="D510" s="8">
        <v>42809.0</v>
      </c>
      <c r="E510" s="9">
        <v>18.0</v>
      </c>
      <c r="F510" s="7">
        <v>292143.0</v>
      </c>
      <c r="G510" s="7">
        <v>25797.0</v>
      </c>
      <c r="H510" s="7">
        <v>21276.0</v>
      </c>
      <c r="I510" s="10">
        <v>1.0</v>
      </c>
    </row>
    <row r="511">
      <c r="A511" s="6" t="s">
        <v>577</v>
      </c>
      <c r="B511" s="7">
        <v>3680.0</v>
      </c>
      <c r="C511" s="6" t="s">
        <v>14</v>
      </c>
      <c r="D511" s="8">
        <v>42908.0</v>
      </c>
      <c r="E511" s="9">
        <v>23.0</v>
      </c>
      <c r="F511" s="7">
        <v>324567.0</v>
      </c>
      <c r="G511" s="7">
        <v>21941.0</v>
      </c>
      <c r="H511" s="7">
        <v>18964.0</v>
      </c>
      <c r="I511" s="10">
        <v>0.9130434782608695</v>
      </c>
    </row>
    <row r="512">
      <c r="A512" s="6" t="s">
        <v>578</v>
      </c>
      <c r="B512" s="7">
        <v>3676.0</v>
      </c>
      <c r="C512" s="6" t="s">
        <v>240</v>
      </c>
      <c r="D512" s="8">
        <v>41952.0</v>
      </c>
      <c r="E512" s="9">
        <v>507.0</v>
      </c>
      <c r="F512" s="7">
        <v>117590.0</v>
      </c>
      <c r="G512" s="7">
        <v>13919.0</v>
      </c>
      <c r="H512" s="7">
        <v>11775.0</v>
      </c>
      <c r="I512" s="10">
        <v>0.9901380670611439</v>
      </c>
    </row>
    <row r="513">
      <c r="A513" s="6" t="s">
        <v>579</v>
      </c>
      <c r="B513" s="7">
        <v>3671.0</v>
      </c>
      <c r="C513" s="6" t="s">
        <v>14</v>
      </c>
      <c r="D513" s="8">
        <v>44016.0</v>
      </c>
      <c r="E513" s="9">
        <v>30.0</v>
      </c>
      <c r="F513" s="7">
        <v>244134.0</v>
      </c>
      <c r="G513" s="7">
        <v>17025.0</v>
      </c>
      <c r="H513" s="7">
        <v>11951.0</v>
      </c>
      <c r="I513" s="10">
        <v>1.0</v>
      </c>
    </row>
    <row r="514">
      <c r="A514" s="6" t="s">
        <v>580</v>
      </c>
      <c r="B514" s="7">
        <v>3669.0</v>
      </c>
      <c r="C514" s="6" t="s">
        <v>119</v>
      </c>
      <c r="D514" s="8">
        <v>42870.0</v>
      </c>
      <c r="E514" s="9">
        <v>18.0</v>
      </c>
      <c r="F514" s="7">
        <v>135918.0</v>
      </c>
      <c r="G514" s="7">
        <v>10277.0</v>
      </c>
      <c r="H514" s="7">
        <v>7829.0</v>
      </c>
      <c r="I514" s="10">
        <v>1.0</v>
      </c>
    </row>
    <row r="515">
      <c r="A515" s="6" t="s">
        <v>581</v>
      </c>
      <c r="B515" s="7">
        <v>3664.0</v>
      </c>
      <c r="C515" s="6" t="s">
        <v>14</v>
      </c>
      <c r="D515" s="8">
        <v>40365.0</v>
      </c>
      <c r="E515" s="9">
        <v>60.0</v>
      </c>
      <c r="F515" s="7">
        <v>1208354.0</v>
      </c>
      <c r="G515" s="7">
        <v>28615.0</v>
      </c>
      <c r="H515" s="7">
        <v>23362.0</v>
      </c>
      <c r="I515" s="10">
        <v>1.0</v>
      </c>
    </row>
    <row r="516">
      <c r="A516" s="6" t="s">
        <v>582</v>
      </c>
      <c r="B516" s="7">
        <v>3663.0</v>
      </c>
      <c r="C516" s="6" t="s">
        <v>23</v>
      </c>
      <c r="D516" s="8">
        <v>44382.0</v>
      </c>
      <c r="E516" s="9">
        <v>31.0</v>
      </c>
      <c r="F516" s="7">
        <v>474997.0</v>
      </c>
      <c r="G516" s="7">
        <v>26288.0</v>
      </c>
      <c r="H516" s="7">
        <v>20996.0</v>
      </c>
      <c r="I516" s="10">
        <v>1.0</v>
      </c>
    </row>
    <row r="517">
      <c r="A517" s="6" t="s">
        <v>583</v>
      </c>
      <c r="B517" s="7">
        <v>3661.0</v>
      </c>
      <c r="C517" s="6" t="s">
        <v>14</v>
      </c>
      <c r="D517" s="8">
        <v>42223.0</v>
      </c>
      <c r="E517" s="9">
        <v>74.0</v>
      </c>
      <c r="F517" s="7">
        <v>479367.0</v>
      </c>
      <c r="G517" s="7">
        <v>26110.0</v>
      </c>
      <c r="H517" s="7">
        <v>18662.0</v>
      </c>
      <c r="I517" s="10">
        <v>0.972972972972973</v>
      </c>
    </row>
    <row r="518">
      <c r="A518" s="6" t="s">
        <v>584</v>
      </c>
      <c r="B518" s="7">
        <v>3647.0</v>
      </c>
      <c r="C518" s="6" t="s">
        <v>12</v>
      </c>
      <c r="D518" s="8">
        <v>42630.0</v>
      </c>
      <c r="E518" s="9">
        <v>244.0</v>
      </c>
      <c r="F518" s="7">
        <v>214362.0</v>
      </c>
      <c r="G518" s="7">
        <v>20019.0</v>
      </c>
      <c r="H518" s="7">
        <v>13934.0</v>
      </c>
      <c r="I518" s="10">
        <v>0.9467213114754098</v>
      </c>
    </row>
    <row r="519">
      <c r="A519" s="6" t="s">
        <v>585</v>
      </c>
      <c r="B519" s="7">
        <v>3645.0</v>
      </c>
      <c r="C519" s="6" t="s">
        <v>365</v>
      </c>
      <c r="D519" s="8">
        <v>41907.0</v>
      </c>
      <c r="E519" s="9">
        <v>431.0</v>
      </c>
      <c r="F519" s="7">
        <v>315116.0</v>
      </c>
      <c r="G519" s="7">
        <v>31815.0</v>
      </c>
      <c r="H519" s="7">
        <v>25905.0</v>
      </c>
      <c r="I519" s="10">
        <v>0.9907192575406032</v>
      </c>
    </row>
    <row r="520">
      <c r="A520" s="6" t="s">
        <v>586</v>
      </c>
      <c r="B520" s="7">
        <v>3644.0</v>
      </c>
      <c r="C520" s="6" t="s">
        <v>32</v>
      </c>
      <c r="D520" s="8">
        <v>42833.0</v>
      </c>
      <c r="E520" s="9">
        <v>95.0</v>
      </c>
      <c r="F520" s="7">
        <v>169961.0</v>
      </c>
      <c r="G520" s="7">
        <v>17471.0</v>
      </c>
      <c r="H520" s="7">
        <v>13329.0</v>
      </c>
      <c r="I520" s="10">
        <v>1.0</v>
      </c>
    </row>
    <row r="521">
      <c r="A521" s="6" t="s">
        <v>587</v>
      </c>
      <c r="B521" s="7">
        <v>3644.0</v>
      </c>
      <c r="C521" s="6" t="s">
        <v>88</v>
      </c>
      <c r="D521" s="8">
        <v>44207.0</v>
      </c>
      <c r="E521" s="9">
        <v>2740.0</v>
      </c>
      <c r="F521" s="7">
        <v>14900.0</v>
      </c>
      <c r="G521" s="7">
        <v>6741.0</v>
      </c>
      <c r="H521" s="7">
        <v>27910.0</v>
      </c>
      <c r="I521" s="10">
        <v>1.0</v>
      </c>
    </row>
    <row r="522">
      <c r="A522" s="6" t="s">
        <v>588</v>
      </c>
      <c r="B522" s="7">
        <v>3635.0</v>
      </c>
      <c r="C522" s="6" t="s">
        <v>14</v>
      </c>
      <c r="D522" s="8">
        <v>43763.0</v>
      </c>
      <c r="E522" s="9">
        <v>7.0</v>
      </c>
      <c r="F522" s="7">
        <v>333124.0</v>
      </c>
      <c r="G522" s="7">
        <v>22456.0</v>
      </c>
      <c r="H522" s="7">
        <v>20248.0</v>
      </c>
      <c r="I522" s="10">
        <v>1.0</v>
      </c>
    </row>
    <row r="523">
      <c r="A523" s="6" t="s">
        <v>589</v>
      </c>
      <c r="B523" s="7">
        <v>3635.0</v>
      </c>
      <c r="C523" s="6" t="s">
        <v>14</v>
      </c>
      <c r="D523" s="8">
        <v>43821.0</v>
      </c>
      <c r="E523" s="9">
        <v>173.0</v>
      </c>
      <c r="F523" s="7">
        <v>214332.0</v>
      </c>
      <c r="G523" s="7">
        <v>15306.0</v>
      </c>
      <c r="H523" s="7">
        <v>12896.0</v>
      </c>
      <c r="I523" s="10">
        <v>0.9884393063583815</v>
      </c>
    </row>
    <row r="524">
      <c r="A524" s="11" t="s">
        <v>590</v>
      </c>
      <c r="B524" s="7">
        <v>3634.0</v>
      </c>
      <c r="C524" s="6" t="s">
        <v>14</v>
      </c>
      <c r="D524" s="8">
        <v>42842.0</v>
      </c>
      <c r="E524" s="9">
        <v>62.0</v>
      </c>
      <c r="F524" s="7">
        <v>988468.0</v>
      </c>
      <c r="G524" s="7">
        <v>32980.0</v>
      </c>
      <c r="H524" s="7">
        <v>27410.0</v>
      </c>
      <c r="I524" s="10">
        <v>0.9838709677419355</v>
      </c>
    </row>
    <row r="525">
      <c r="A525" s="6" t="s">
        <v>591</v>
      </c>
      <c r="B525" s="7">
        <v>3633.0</v>
      </c>
      <c r="C525" s="6" t="s">
        <v>14</v>
      </c>
      <c r="D525" s="8">
        <v>42336.0</v>
      </c>
      <c r="E525" s="9">
        <v>28.0</v>
      </c>
      <c r="F525" s="7">
        <v>490900.0</v>
      </c>
      <c r="G525" s="7">
        <v>22886.0</v>
      </c>
      <c r="H525" s="7">
        <v>19428.0</v>
      </c>
      <c r="I525" s="10">
        <v>0.9642857142857143</v>
      </c>
    </row>
    <row r="526">
      <c r="A526" s="6" t="s">
        <v>592</v>
      </c>
      <c r="B526" s="7">
        <v>3633.0</v>
      </c>
      <c r="C526" s="6" t="s">
        <v>20</v>
      </c>
      <c r="D526" s="8">
        <v>43484.0</v>
      </c>
      <c r="E526" s="9">
        <v>55.0</v>
      </c>
      <c r="F526" s="7">
        <v>712781.0</v>
      </c>
      <c r="G526" s="7">
        <v>31569.0</v>
      </c>
      <c r="H526" s="7">
        <v>27192.0</v>
      </c>
      <c r="I526" s="10">
        <v>0.9818181818181818</v>
      </c>
    </row>
    <row r="527">
      <c r="A527" s="6" t="s">
        <v>593</v>
      </c>
      <c r="B527" s="7">
        <v>3630.0</v>
      </c>
      <c r="C527" s="6" t="s">
        <v>80</v>
      </c>
      <c r="D527" s="8">
        <v>44420.0</v>
      </c>
      <c r="E527" s="9">
        <v>80.0</v>
      </c>
      <c r="F527" s="7">
        <v>756724.0</v>
      </c>
      <c r="G527" s="7">
        <v>16479.0</v>
      </c>
      <c r="H527" s="7">
        <v>14929.0</v>
      </c>
      <c r="I527" s="10">
        <v>0.9625</v>
      </c>
    </row>
    <row r="528">
      <c r="A528" s="6" t="s">
        <v>594</v>
      </c>
      <c r="B528" s="7">
        <v>3626.0</v>
      </c>
      <c r="C528" s="6" t="s">
        <v>14</v>
      </c>
      <c r="D528" s="8">
        <v>42425.0</v>
      </c>
      <c r="E528" s="9">
        <v>102.0</v>
      </c>
      <c r="F528" s="7">
        <v>225645.0</v>
      </c>
      <c r="G528" s="7">
        <v>26608.0</v>
      </c>
      <c r="H528" s="7">
        <v>20954.0</v>
      </c>
      <c r="I528" s="10">
        <v>0.029411764705882353</v>
      </c>
    </row>
    <row r="529">
      <c r="A529" s="6" t="s">
        <v>595</v>
      </c>
      <c r="B529" s="7">
        <v>3622.0</v>
      </c>
      <c r="C529" s="6" t="s">
        <v>32</v>
      </c>
      <c r="D529" s="8">
        <v>43270.0</v>
      </c>
      <c r="E529" s="9">
        <v>17.0</v>
      </c>
      <c r="F529" s="7">
        <v>27961.0</v>
      </c>
      <c r="G529" s="7">
        <v>4148.0</v>
      </c>
      <c r="H529" s="7">
        <v>2229.0</v>
      </c>
      <c r="I529" s="10">
        <v>0.7058823529411765</v>
      </c>
    </row>
    <row r="530">
      <c r="A530" s="6" t="s">
        <v>596</v>
      </c>
      <c r="B530" s="7">
        <v>3620.0</v>
      </c>
      <c r="C530" s="6" t="s">
        <v>14</v>
      </c>
      <c r="D530" s="8">
        <v>43269.0</v>
      </c>
      <c r="E530" s="9">
        <v>109.0</v>
      </c>
      <c r="F530" s="7">
        <v>672413.0</v>
      </c>
      <c r="G530" s="7">
        <v>33123.0</v>
      </c>
      <c r="H530" s="7">
        <v>28591.0</v>
      </c>
      <c r="I530" s="10">
        <v>0.8899082568807339</v>
      </c>
    </row>
    <row r="531">
      <c r="A531" s="6" t="s">
        <v>597</v>
      </c>
      <c r="B531" s="7">
        <v>3618.0</v>
      </c>
      <c r="C531" s="6" t="s">
        <v>14</v>
      </c>
      <c r="D531" s="8">
        <v>44126.0</v>
      </c>
      <c r="E531" s="9">
        <v>96.0</v>
      </c>
      <c r="F531" s="7">
        <v>318891.0</v>
      </c>
      <c r="G531" s="7">
        <v>21072.0</v>
      </c>
      <c r="H531" s="7">
        <v>17136.0</v>
      </c>
      <c r="I531" s="10">
        <v>0.9895833333333334</v>
      </c>
    </row>
    <row r="532">
      <c r="A532" s="6" t="s">
        <v>598</v>
      </c>
      <c r="B532" s="7">
        <v>3615.0</v>
      </c>
      <c r="C532" s="6" t="s">
        <v>14</v>
      </c>
      <c r="D532" s="8">
        <v>40669.0</v>
      </c>
      <c r="E532" s="9">
        <v>171.0</v>
      </c>
      <c r="F532" s="7">
        <v>129334.0</v>
      </c>
      <c r="G532" s="7">
        <v>13466.0</v>
      </c>
      <c r="H532" s="7">
        <v>9389.0</v>
      </c>
      <c r="I532" s="10">
        <v>0.9941520467836257</v>
      </c>
    </row>
    <row r="533">
      <c r="A533" s="6" t="s">
        <v>599</v>
      </c>
      <c r="B533" s="7">
        <v>3615.0</v>
      </c>
      <c r="C533" s="6" t="s">
        <v>14</v>
      </c>
      <c r="D533" s="8">
        <v>43917.0</v>
      </c>
      <c r="E533" s="9">
        <v>9.0</v>
      </c>
      <c r="F533" s="7">
        <v>100296.0</v>
      </c>
      <c r="G533" s="7">
        <v>10431.0</v>
      </c>
      <c r="H533" s="7">
        <v>8678.0</v>
      </c>
      <c r="I533" s="10">
        <v>1.0</v>
      </c>
    </row>
    <row r="534">
      <c r="A534" s="6" t="s">
        <v>600</v>
      </c>
      <c r="B534" s="7">
        <v>3615.0</v>
      </c>
      <c r="C534" s="6" t="s">
        <v>14</v>
      </c>
      <c r="D534" s="8">
        <v>43929.0</v>
      </c>
      <c r="E534" s="9">
        <v>198.0</v>
      </c>
      <c r="F534" s="7">
        <v>85547.0</v>
      </c>
      <c r="G534" s="7">
        <v>13300.0</v>
      </c>
      <c r="H534" s="7">
        <v>7862.0</v>
      </c>
      <c r="I534" s="10">
        <v>0.8787878787878788</v>
      </c>
    </row>
    <row r="535">
      <c r="A535" s="6" t="s">
        <v>601</v>
      </c>
      <c r="B535" s="7">
        <v>3607.0</v>
      </c>
      <c r="C535" s="6" t="s">
        <v>32</v>
      </c>
      <c r="D535" s="8">
        <v>42784.0</v>
      </c>
      <c r="E535" s="9">
        <v>1119.0</v>
      </c>
      <c r="F535" s="7">
        <v>16955.0</v>
      </c>
      <c r="G535" s="7">
        <v>190.0</v>
      </c>
      <c r="H535" s="7">
        <v>162.0</v>
      </c>
      <c r="I535" s="10">
        <v>1.0</v>
      </c>
    </row>
    <row r="536">
      <c r="A536" s="6" t="s">
        <v>602</v>
      </c>
      <c r="B536" s="7">
        <v>3594.0</v>
      </c>
      <c r="C536" s="6" t="s">
        <v>18</v>
      </c>
      <c r="D536" s="8">
        <v>44241.0</v>
      </c>
      <c r="E536" s="9">
        <v>51.0</v>
      </c>
      <c r="F536" s="7">
        <v>4405.0</v>
      </c>
      <c r="G536" s="7">
        <v>454.0</v>
      </c>
      <c r="H536" s="7">
        <v>358.0</v>
      </c>
      <c r="I536" s="10">
        <v>1.0</v>
      </c>
    </row>
    <row r="537">
      <c r="A537" s="6" t="s">
        <v>603</v>
      </c>
      <c r="B537" s="7">
        <v>3589.0</v>
      </c>
      <c r="C537" s="6" t="s">
        <v>80</v>
      </c>
      <c r="D537" s="8">
        <v>43849.0</v>
      </c>
      <c r="E537" s="9">
        <v>0.0</v>
      </c>
      <c r="F537" s="7">
        <v>0.0</v>
      </c>
      <c r="G537" s="7">
        <v>0.0</v>
      </c>
      <c r="H537" s="7">
        <v>0.0</v>
      </c>
      <c r="I537" s="10">
        <v>1.0</v>
      </c>
    </row>
    <row r="538">
      <c r="A538" s="6" t="s">
        <v>604</v>
      </c>
      <c r="B538" s="7">
        <v>3587.0</v>
      </c>
      <c r="C538" s="6" t="s">
        <v>605</v>
      </c>
      <c r="D538" s="8">
        <v>42519.0</v>
      </c>
      <c r="E538" s="9">
        <v>99.0</v>
      </c>
      <c r="F538" s="7">
        <v>99254.0</v>
      </c>
      <c r="G538" s="7">
        <v>8851.0</v>
      </c>
      <c r="H538" s="7">
        <v>6543.0</v>
      </c>
      <c r="I538" s="10">
        <v>0.5555555555555556</v>
      </c>
    </row>
    <row r="539">
      <c r="A539" s="6" t="s">
        <v>606</v>
      </c>
      <c r="B539" s="7">
        <v>3579.0</v>
      </c>
      <c r="C539" s="6" t="s">
        <v>80</v>
      </c>
      <c r="D539" s="8">
        <v>43570.0</v>
      </c>
      <c r="E539" s="9">
        <v>71.0</v>
      </c>
      <c r="F539" s="7">
        <v>836432.0</v>
      </c>
      <c r="G539" s="7">
        <v>22413.0</v>
      </c>
      <c r="H539" s="7">
        <v>21149.0</v>
      </c>
      <c r="I539" s="10">
        <v>1.0</v>
      </c>
    </row>
    <row r="540">
      <c r="A540" s="6" t="s">
        <v>607</v>
      </c>
      <c r="B540" s="7">
        <v>3573.0</v>
      </c>
      <c r="C540" s="6" t="s">
        <v>119</v>
      </c>
      <c r="D540" s="8">
        <v>43620.0</v>
      </c>
      <c r="E540" s="9">
        <v>55.0</v>
      </c>
      <c r="F540" s="7">
        <v>175226.0</v>
      </c>
      <c r="G540" s="7">
        <v>13658.0</v>
      </c>
      <c r="H540" s="7">
        <v>10298.0</v>
      </c>
      <c r="I540" s="10">
        <v>0.9818181818181818</v>
      </c>
    </row>
    <row r="541">
      <c r="A541" s="6" t="s">
        <v>608</v>
      </c>
      <c r="B541" s="7">
        <v>3570.0</v>
      </c>
      <c r="C541" s="6" t="s">
        <v>14</v>
      </c>
      <c r="D541" s="8">
        <v>43899.0</v>
      </c>
      <c r="E541" s="9">
        <v>61.0</v>
      </c>
      <c r="F541" s="7">
        <v>139357.0</v>
      </c>
      <c r="G541" s="7">
        <v>11986.0</v>
      </c>
      <c r="H541" s="7">
        <v>8408.0</v>
      </c>
      <c r="I541" s="10">
        <v>1.0</v>
      </c>
    </row>
    <row r="542">
      <c r="A542" s="6" t="s">
        <v>609</v>
      </c>
      <c r="B542" s="7">
        <v>3565.0</v>
      </c>
      <c r="C542" s="6" t="s">
        <v>27</v>
      </c>
      <c r="D542" s="8">
        <v>42178.0</v>
      </c>
      <c r="E542" s="9">
        <v>287.0</v>
      </c>
      <c r="F542" s="7">
        <v>89163.0</v>
      </c>
      <c r="G542" s="7">
        <v>8200.0</v>
      </c>
      <c r="H542" s="7">
        <v>6297.0</v>
      </c>
      <c r="I542" s="10">
        <v>0.9721254355400697</v>
      </c>
    </row>
    <row r="543">
      <c r="A543" s="6" t="s">
        <v>610</v>
      </c>
      <c r="B543" s="7">
        <v>3559.0</v>
      </c>
      <c r="C543" s="6" t="s">
        <v>611</v>
      </c>
      <c r="D543" s="8">
        <v>44585.0</v>
      </c>
      <c r="E543" s="9">
        <v>0.0</v>
      </c>
      <c r="F543" s="7">
        <v>0.0</v>
      </c>
      <c r="G543" s="7">
        <v>0.0</v>
      </c>
      <c r="H543" s="7">
        <v>0.0</v>
      </c>
      <c r="I543" s="10">
        <v>1.0</v>
      </c>
    </row>
    <row r="544">
      <c r="A544" s="6" t="s">
        <v>612</v>
      </c>
      <c r="B544" s="7">
        <v>3556.0</v>
      </c>
      <c r="C544" s="6" t="s">
        <v>12</v>
      </c>
      <c r="D544" s="8">
        <v>41304.0</v>
      </c>
      <c r="E544" s="9">
        <v>401.0</v>
      </c>
      <c r="F544" s="7">
        <v>186685.0</v>
      </c>
      <c r="G544" s="7">
        <v>16311.0</v>
      </c>
      <c r="H544" s="7">
        <v>12992.0</v>
      </c>
      <c r="I544" s="10">
        <v>0.9201995012468828</v>
      </c>
    </row>
    <row r="545">
      <c r="A545" s="6" t="s">
        <v>613</v>
      </c>
      <c r="B545" s="7">
        <v>3539.0</v>
      </c>
      <c r="C545" s="6" t="s">
        <v>14</v>
      </c>
      <c r="D545" s="8">
        <v>42751.0</v>
      </c>
      <c r="E545" s="9">
        <v>332.0</v>
      </c>
      <c r="F545" s="7">
        <v>174526.0</v>
      </c>
      <c r="G545" s="7">
        <v>18549.0</v>
      </c>
      <c r="H545" s="7">
        <v>14906.0</v>
      </c>
      <c r="I545" s="10">
        <v>0.9819277108433735</v>
      </c>
    </row>
    <row r="546">
      <c r="A546" s="6" t="s">
        <v>614</v>
      </c>
      <c r="B546" s="7">
        <v>3538.0</v>
      </c>
      <c r="C546" s="6" t="s">
        <v>32</v>
      </c>
      <c r="D546" s="8">
        <v>41078.0</v>
      </c>
      <c r="E546" s="9">
        <v>40.0</v>
      </c>
      <c r="F546" s="7">
        <v>1121077.0</v>
      </c>
      <c r="G546" s="7">
        <v>48368.0</v>
      </c>
      <c r="H546" s="7">
        <v>41079.0</v>
      </c>
      <c r="I546" s="10">
        <v>0.975</v>
      </c>
    </row>
    <row r="547">
      <c r="A547" s="6" t="s">
        <v>615</v>
      </c>
      <c r="B547" s="7">
        <v>3538.0</v>
      </c>
      <c r="C547" s="6" t="s">
        <v>80</v>
      </c>
      <c r="D547" s="8">
        <v>44359.0</v>
      </c>
      <c r="E547" s="9">
        <v>26.0</v>
      </c>
      <c r="F547" s="7">
        <v>650261.0</v>
      </c>
      <c r="G547" s="7">
        <v>8031.0</v>
      </c>
      <c r="H547" s="7">
        <v>7467.0</v>
      </c>
      <c r="I547" s="10">
        <v>1.0</v>
      </c>
    </row>
    <row r="548">
      <c r="A548" s="6" t="s">
        <v>616</v>
      </c>
      <c r="B548" s="7">
        <v>3531.0</v>
      </c>
      <c r="C548" s="6" t="s">
        <v>80</v>
      </c>
      <c r="D548" s="8">
        <v>43785.0</v>
      </c>
      <c r="E548" s="9">
        <v>65.0</v>
      </c>
      <c r="F548" s="7">
        <v>1195882.0</v>
      </c>
      <c r="G548" s="7">
        <v>20945.0</v>
      </c>
      <c r="H548" s="7">
        <v>20227.0</v>
      </c>
      <c r="I548" s="10">
        <v>1.0</v>
      </c>
    </row>
    <row r="549">
      <c r="A549" s="6" t="s">
        <v>617</v>
      </c>
      <c r="B549" s="7">
        <v>3526.0</v>
      </c>
      <c r="C549" s="6" t="s">
        <v>618</v>
      </c>
      <c r="D549" s="8">
        <v>44006.0</v>
      </c>
      <c r="E549" s="9">
        <v>17.0</v>
      </c>
      <c r="F549" s="7">
        <v>6187.0</v>
      </c>
      <c r="G549" s="7">
        <v>1589.0</v>
      </c>
      <c r="H549" s="7">
        <v>748.0</v>
      </c>
      <c r="I549" s="10">
        <v>1.0</v>
      </c>
    </row>
    <row r="550">
      <c r="A550" s="6" t="s">
        <v>619</v>
      </c>
      <c r="B550" s="7">
        <v>3524.0</v>
      </c>
      <c r="C550" s="6" t="s">
        <v>14</v>
      </c>
      <c r="D550" s="8">
        <v>43371.0</v>
      </c>
      <c r="E550" s="9">
        <v>25.0</v>
      </c>
      <c r="F550" s="7">
        <v>4134022.0</v>
      </c>
      <c r="G550" s="7">
        <v>15084.0</v>
      </c>
      <c r="H550" s="7">
        <v>12259.0</v>
      </c>
      <c r="I550" s="10">
        <v>0.92</v>
      </c>
    </row>
    <row r="551">
      <c r="A551" s="6" t="s">
        <v>620</v>
      </c>
      <c r="B551" s="7">
        <v>3523.0</v>
      </c>
      <c r="C551" s="6" t="s">
        <v>80</v>
      </c>
      <c r="D551" s="8">
        <v>42823.0</v>
      </c>
      <c r="E551" s="9">
        <v>411.0</v>
      </c>
      <c r="F551" s="7">
        <v>227574.0</v>
      </c>
      <c r="G551" s="7">
        <v>6677.0</v>
      </c>
      <c r="H551" s="7">
        <v>6566.0</v>
      </c>
      <c r="I551" s="10">
        <v>0.9951338199513382</v>
      </c>
    </row>
    <row r="552">
      <c r="A552" s="6" t="s">
        <v>621</v>
      </c>
      <c r="B552" s="7">
        <v>3520.0</v>
      </c>
      <c r="C552" s="6" t="s">
        <v>14</v>
      </c>
      <c r="D552" s="8">
        <v>41669.0</v>
      </c>
      <c r="E552" s="9">
        <v>234.0</v>
      </c>
      <c r="F552" s="7">
        <v>184102.0</v>
      </c>
      <c r="G552" s="7">
        <v>16441.0</v>
      </c>
      <c r="H552" s="7">
        <v>13272.0</v>
      </c>
      <c r="I552" s="10">
        <v>0.9743589743589743</v>
      </c>
    </row>
    <row r="553">
      <c r="A553" s="6" t="s">
        <v>622</v>
      </c>
      <c r="B553" s="7">
        <v>3509.0</v>
      </c>
      <c r="C553" s="6" t="s">
        <v>20</v>
      </c>
      <c r="D553" s="8">
        <v>43727.0</v>
      </c>
      <c r="E553" s="9">
        <v>13.0</v>
      </c>
      <c r="F553" s="7">
        <v>163445.0</v>
      </c>
      <c r="G553" s="7">
        <v>12482.0</v>
      </c>
      <c r="H553" s="7">
        <v>9111.0</v>
      </c>
      <c r="I553" s="10">
        <v>1.0</v>
      </c>
    </row>
    <row r="554">
      <c r="A554" s="6" t="s">
        <v>623</v>
      </c>
      <c r="B554" s="7">
        <v>3509.0</v>
      </c>
      <c r="C554" s="6" t="s">
        <v>14</v>
      </c>
      <c r="D554" s="8">
        <v>44310.0</v>
      </c>
      <c r="E554" s="9">
        <v>2265.0</v>
      </c>
      <c r="F554" s="7">
        <v>13059.0</v>
      </c>
      <c r="G554" s="7">
        <v>7944.0</v>
      </c>
      <c r="H554" s="7">
        <v>23255.0</v>
      </c>
      <c r="I554" s="10">
        <v>1.0</v>
      </c>
    </row>
    <row r="555">
      <c r="A555" s="6" t="s">
        <v>624</v>
      </c>
      <c r="B555" s="7">
        <v>3501.0</v>
      </c>
      <c r="C555" s="6" t="s">
        <v>14</v>
      </c>
      <c r="D555" s="8">
        <v>41996.0</v>
      </c>
      <c r="E555" s="9">
        <v>0.0</v>
      </c>
      <c r="F555" s="7">
        <v>0.0</v>
      </c>
      <c r="G555" s="7">
        <v>0.0</v>
      </c>
      <c r="H555" s="7">
        <v>0.0</v>
      </c>
      <c r="I555" s="10">
        <v>1.0</v>
      </c>
    </row>
    <row r="556">
      <c r="A556" s="6" t="s">
        <v>625</v>
      </c>
      <c r="B556" s="7">
        <v>3500.0</v>
      </c>
      <c r="C556" s="6" t="s">
        <v>14</v>
      </c>
      <c r="D556" s="8">
        <v>43194.0</v>
      </c>
      <c r="E556" s="9">
        <v>96.0</v>
      </c>
      <c r="F556" s="7">
        <v>62012.0</v>
      </c>
      <c r="G556" s="7">
        <v>9563.0</v>
      </c>
      <c r="H556" s="7">
        <v>5547.0</v>
      </c>
      <c r="I556" s="10">
        <v>0.9375</v>
      </c>
    </row>
    <row r="557">
      <c r="A557" s="6" t="s">
        <v>626</v>
      </c>
      <c r="B557" s="7">
        <v>3500.0</v>
      </c>
      <c r="C557" s="6" t="s">
        <v>14</v>
      </c>
      <c r="D557" s="8">
        <v>42643.0</v>
      </c>
      <c r="E557" s="9">
        <v>82.0</v>
      </c>
      <c r="F557" s="7">
        <v>2339.0</v>
      </c>
      <c r="G557" s="7">
        <v>142.0</v>
      </c>
      <c r="H557" s="7">
        <v>114.0</v>
      </c>
      <c r="I557" s="10">
        <v>1.0</v>
      </c>
    </row>
    <row r="558">
      <c r="A558" s="6" t="s">
        <v>627</v>
      </c>
      <c r="B558" s="7">
        <v>3490.0</v>
      </c>
      <c r="C558" s="6" t="s">
        <v>14</v>
      </c>
      <c r="D558" s="8">
        <v>44203.0</v>
      </c>
      <c r="E558" s="9">
        <v>221.0</v>
      </c>
      <c r="F558" s="7">
        <v>94099.0</v>
      </c>
      <c r="G558" s="7">
        <v>19051.0</v>
      </c>
      <c r="H558" s="7">
        <v>7775.0</v>
      </c>
      <c r="I558" s="10">
        <v>0.9683257918552036</v>
      </c>
    </row>
    <row r="559">
      <c r="A559" s="6" t="s">
        <v>628</v>
      </c>
      <c r="B559" s="7">
        <v>3480.0</v>
      </c>
      <c r="C559" s="6" t="s">
        <v>32</v>
      </c>
      <c r="D559" s="8">
        <v>43748.0</v>
      </c>
      <c r="E559" s="9">
        <v>0.0</v>
      </c>
      <c r="F559" s="7">
        <v>0.0</v>
      </c>
      <c r="G559" s="7">
        <v>0.0</v>
      </c>
      <c r="H559" s="7">
        <v>0.0</v>
      </c>
      <c r="I559" s="10">
        <v>1.0</v>
      </c>
    </row>
    <row r="560">
      <c r="A560" s="6" t="s">
        <v>629</v>
      </c>
      <c r="B560" s="7">
        <v>3464.0</v>
      </c>
      <c r="C560" s="6" t="s">
        <v>92</v>
      </c>
      <c r="D560" s="8">
        <v>44607.0</v>
      </c>
      <c r="E560" s="9">
        <v>0.0</v>
      </c>
      <c r="F560" s="7">
        <v>0.0</v>
      </c>
      <c r="G560" s="7">
        <v>0.0</v>
      </c>
      <c r="H560" s="7">
        <v>0.0</v>
      </c>
      <c r="I560" s="10">
        <v>1.0</v>
      </c>
    </row>
    <row r="561">
      <c r="A561" s="6" t="s">
        <v>630</v>
      </c>
      <c r="B561" s="7">
        <v>3459.0</v>
      </c>
      <c r="C561" s="6" t="s">
        <v>14</v>
      </c>
      <c r="D561" s="8">
        <v>41434.0</v>
      </c>
      <c r="E561" s="9">
        <v>234.0</v>
      </c>
      <c r="F561" s="7">
        <v>282914.0</v>
      </c>
      <c r="G561" s="7">
        <v>11723.0</v>
      </c>
      <c r="H561" s="7">
        <v>8336.0</v>
      </c>
      <c r="I561" s="10">
        <v>1.0</v>
      </c>
    </row>
    <row r="562">
      <c r="A562" s="6" t="s">
        <v>631</v>
      </c>
      <c r="B562" s="7">
        <v>3457.0</v>
      </c>
      <c r="C562" s="6" t="s">
        <v>14</v>
      </c>
      <c r="D562" s="8">
        <v>42542.0</v>
      </c>
      <c r="E562" s="9">
        <v>487.0</v>
      </c>
      <c r="F562" s="7">
        <v>278951.0</v>
      </c>
      <c r="G562" s="7">
        <v>34783.0</v>
      </c>
      <c r="H562" s="7">
        <v>25249.0</v>
      </c>
      <c r="I562" s="10">
        <v>0.9137577002053389</v>
      </c>
    </row>
    <row r="563">
      <c r="A563" s="6" t="s">
        <v>632</v>
      </c>
      <c r="B563" s="7">
        <v>3456.0</v>
      </c>
      <c r="C563" s="6" t="s">
        <v>14</v>
      </c>
      <c r="D563" s="8">
        <v>42354.0</v>
      </c>
      <c r="E563" s="9">
        <v>1122.0</v>
      </c>
      <c r="F563" s="7">
        <v>178784.0</v>
      </c>
      <c r="G563" s="7">
        <v>21233.0</v>
      </c>
      <c r="H563" s="7">
        <v>13061.0</v>
      </c>
      <c r="I563" s="10">
        <v>0.9875222816399287</v>
      </c>
    </row>
    <row r="564">
      <c r="A564" s="6" t="s">
        <v>633</v>
      </c>
      <c r="B564" s="7">
        <v>3455.0</v>
      </c>
      <c r="C564" s="6" t="s">
        <v>14</v>
      </c>
      <c r="D564" s="8">
        <v>42999.0</v>
      </c>
      <c r="E564" s="9">
        <v>300.0</v>
      </c>
      <c r="F564" s="7">
        <v>102329.0</v>
      </c>
      <c r="G564" s="7">
        <v>15404.0</v>
      </c>
      <c r="H564" s="7">
        <v>8546.0</v>
      </c>
      <c r="I564" s="10">
        <v>0.9766666666666667</v>
      </c>
    </row>
    <row r="565">
      <c r="A565" s="6" t="s">
        <v>634</v>
      </c>
      <c r="B565" s="7">
        <v>3452.0</v>
      </c>
      <c r="C565" s="6" t="s">
        <v>14</v>
      </c>
      <c r="D565" s="8">
        <v>40635.0</v>
      </c>
      <c r="E565" s="9">
        <v>611.0</v>
      </c>
      <c r="F565" s="7">
        <v>93450.0</v>
      </c>
      <c r="G565" s="7">
        <v>9169.0</v>
      </c>
      <c r="H565" s="7">
        <v>6706.0</v>
      </c>
      <c r="I565" s="10">
        <v>1.0</v>
      </c>
    </row>
    <row r="566">
      <c r="A566" s="6" t="s">
        <v>635</v>
      </c>
      <c r="B566" s="7">
        <v>3444.0</v>
      </c>
      <c r="C566" s="6" t="s">
        <v>27</v>
      </c>
      <c r="D566" s="8">
        <v>44132.0</v>
      </c>
      <c r="E566" s="9">
        <v>7.0</v>
      </c>
      <c r="F566" s="7">
        <v>23930.0</v>
      </c>
      <c r="G566" s="7">
        <v>3798.0</v>
      </c>
      <c r="H566" s="7">
        <v>2175.0</v>
      </c>
      <c r="I566" s="10">
        <v>0.8571428571428571</v>
      </c>
    </row>
    <row r="567">
      <c r="A567" s="6" t="s">
        <v>636</v>
      </c>
      <c r="B567" s="7">
        <v>3440.0</v>
      </c>
      <c r="C567" s="6" t="s">
        <v>18</v>
      </c>
      <c r="D567" s="8">
        <v>43067.0</v>
      </c>
      <c r="E567" s="9">
        <v>26.0</v>
      </c>
      <c r="F567" s="7">
        <v>1529693.0</v>
      </c>
      <c r="G567" s="7">
        <v>58044.0</v>
      </c>
      <c r="H567" s="7">
        <v>42104.0</v>
      </c>
      <c r="I567" s="10">
        <v>1.0</v>
      </c>
    </row>
    <row r="568">
      <c r="A568" s="6" t="s">
        <v>637</v>
      </c>
      <c r="B568" s="7">
        <v>3437.0</v>
      </c>
      <c r="C568" s="6" t="s">
        <v>80</v>
      </c>
      <c r="D568" s="8">
        <v>39221.0</v>
      </c>
      <c r="E568" s="9">
        <v>727.0</v>
      </c>
      <c r="F568" s="7">
        <v>238793.0</v>
      </c>
      <c r="G568" s="7">
        <v>6121.0</v>
      </c>
      <c r="H568" s="7">
        <v>5306.0</v>
      </c>
      <c r="I568" s="10">
        <v>1.0</v>
      </c>
    </row>
    <row r="569">
      <c r="A569" s="6" t="s">
        <v>638</v>
      </c>
      <c r="B569" s="7">
        <v>3437.0</v>
      </c>
      <c r="C569" s="6" t="s">
        <v>88</v>
      </c>
      <c r="D569" s="8">
        <v>43034.0</v>
      </c>
      <c r="E569" s="9">
        <v>470.0</v>
      </c>
      <c r="F569" s="7">
        <v>84381.0</v>
      </c>
      <c r="G569" s="7">
        <v>13385.0</v>
      </c>
      <c r="H569" s="7">
        <v>8164.0</v>
      </c>
      <c r="I569" s="10">
        <v>0.9468085106382979</v>
      </c>
    </row>
    <row r="570">
      <c r="A570" s="6" t="s">
        <v>639</v>
      </c>
      <c r="B570" s="7">
        <v>3430.0</v>
      </c>
      <c r="C570" s="6" t="s">
        <v>157</v>
      </c>
      <c r="D570" s="8">
        <v>43577.0</v>
      </c>
      <c r="E570" s="9">
        <v>35.0</v>
      </c>
      <c r="F570" s="7">
        <v>448044.0</v>
      </c>
      <c r="G570" s="7">
        <v>16139.0</v>
      </c>
      <c r="H570" s="7">
        <v>13494.0</v>
      </c>
      <c r="I570" s="10">
        <v>0.9714285714285714</v>
      </c>
    </row>
    <row r="571">
      <c r="A571" s="6" t="s">
        <v>640</v>
      </c>
      <c r="B571" s="7">
        <v>3430.0</v>
      </c>
      <c r="C571" s="6" t="s">
        <v>14</v>
      </c>
      <c r="D571" s="8">
        <v>44106.0</v>
      </c>
      <c r="E571" s="9">
        <v>31.0</v>
      </c>
      <c r="F571" s="7">
        <v>159891.0</v>
      </c>
      <c r="G571" s="7">
        <v>13597.0</v>
      </c>
      <c r="H571" s="7">
        <v>11709.0</v>
      </c>
      <c r="I571" s="10">
        <v>1.0</v>
      </c>
    </row>
    <row r="572">
      <c r="A572" s="6" t="s">
        <v>641</v>
      </c>
      <c r="B572" s="7">
        <v>3428.0</v>
      </c>
      <c r="C572" s="6" t="s">
        <v>14</v>
      </c>
      <c r="D572" s="8">
        <v>39861.0</v>
      </c>
      <c r="E572" s="9">
        <v>35.0</v>
      </c>
      <c r="F572" s="7">
        <v>4201550.0</v>
      </c>
      <c r="G572" s="7">
        <v>60257.0</v>
      </c>
      <c r="H572" s="7">
        <v>47012.0</v>
      </c>
      <c r="I572" s="10">
        <v>1.0</v>
      </c>
    </row>
    <row r="573">
      <c r="A573" s="6" t="s">
        <v>642</v>
      </c>
      <c r="B573" s="7">
        <v>3423.0</v>
      </c>
      <c r="C573" s="6" t="s">
        <v>108</v>
      </c>
      <c r="D573" s="8">
        <v>43799.0</v>
      </c>
      <c r="E573" s="9">
        <v>142.0</v>
      </c>
      <c r="F573" s="7">
        <v>76474.0</v>
      </c>
      <c r="G573" s="7">
        <v>11812.0</v>
      </c>
      <c r="H573" s="7">
        <v>6046.0</v>
      </c>
      <c r="I573" s="10">
        <v>0.0</v>
      </c>
    </row>
    <row r="574">
      <c r="A574" s="6" t="s">
        <v>643</v>
      </c>
      <c r="B574" s="7">
        <v>3422.0</v>
      </c>
      <c r="C574" s="6" t="s">
        <v>644</v>
      </c>
      <c r="D574" s="8">
        <v>44559.0</v>
      </c>
      <c r="E574" s="9">
        <v>32.0</v>
      </c>
      <c r="F574" s="7">
        <v>10513.0</v>
      </c>
      <c r="G574" s="7">
        <v>2489.0</v>
      </c>
      <c r="H574" s="7">
        <v>1035.0</v>
      </c>
      <c r="I574" s="10">
        <v>0.90625</v>
      </c>
    </row>
    <row r="575">
      <c r="A575" s="6" t="s">
        <v>645</v>
      </c>
      <c r="B575" s="7">
        <v>3418.0</v>
      </c>
      <c r="C575" s="6" t="s">
        <v>77</v>
      </c>
      <c r="D575" s="8">
        <v>43862.0</v>
      </c>
      <c r="E575" s="9">
        <v>102.0</v>
      </c>
      <c r="F575" s="7">
        <v>76779.0</v>
      </c>
      <c r="G575" s="7">
        <v>9742.0</v>
      </c>
      <c r="H575" s="7">
        <v>5029.0</v>
      </c>
      <c r="I575" s="10">
        <v>0.8235294117647058</v>
      </c>
    </row>
    <row r="576">
      <c r="A576" s="6" t="s">
        <v>646</v>
      </c>
      <c r="B576" s="7">
        <v>3411.0</v>
      </c>
      <c r="C576" s="6" t="s">
        <v>503</v>
      </c>
      <c r="D576" s="8">
        <v>42779.0</v>
      </c>
      <c r="E576" s="9">
        <v>33.0</v>
      </c>
      <c r="F576" s="7">
        <v>124968.0</v>
      </c>
      <c r="G576" s="7">
        <v>12990.0</v>
      </c>
      <c r="H576" s="7">
        <v>8962.0</v>
      </c>
      <c r="I576" s="10">
        <v>0.21212121212121213</v>
      </c>
    </row>
    <row r="577">
      <c r="A577" s="6" t="s">
        <v>647</v>
      </c>
      <c r="B577" s="7">
        <v>3411.0</v>
      </c>
      <c r="C577" s="6" t="s">
        <v>80</v>
      </c>
      <c r="D577" s="8">
        <v>44694.0</v>
      </c>
      <c r="E577" s="9">
        <v>4.0</v>
      </c>
      <c r="F577" s="7">
        <v>13014.0</v>
      </c>
      <c r="G577" s="7">
        <v>891.0</v>
      </c>
      <c r="H577" s="7">
        <v>856.0</v>
      </c>
      <c r="I577" s="10">
        <v>1.0</v>
      </c>
    </row>
    <row r="578">
      <c r="A578" s="6" t="s">
        <v>648</v>
      </c>
      <c r="B578" s="7">
        <v>3410.0</v>
      </c>
      <c r="C578" s="6" t="s">
        <v>231</v>
      </c>
      <c r="D578" s="8">
        <v>41958.0</v>
      </c>
      <c r="E578" s="9">
        <v>130.0</v>
      </c>
      <c r="F578" s="7">
        <v>288045.0</v>
      </c>
      <c r="G578" s="7">
        <v>18537.0</v>
      </c>
      <c r="H578" s="7">
        <v>13649.0</v>
      </c>
      <c r="I578" s="10">
        <v>0.9692307692307692</v>
      </c>
    </row>
    <row r="579">
      <c r="A579" s="6" t="s">
        <v>649</v>
      </c>
      <c r="B579" s="7">
        <v>3401.0</v>
      </c>
      <c r="C579" s="6" t="s">
        <v>14</v>
      </c>
      <c r="D579" s="8">
        <v>43855.0</v>
      </c>
      <c r="E579" s="9">
        <v>524.0</v>
      </c>
      <c r="F579" s="7">
        <v>243192.0</v>
      </c>
      <c r="G579" s="7">
        <v>23987.0</v>
      </c>
      <c r="H579" s="7">
        <v>17784.0</v>
      </c>
      <c r="I579" s="10">
        <v>0.9790076335877863</v>
      </c>
    </row>
    <row r="580">
      <c r="A580" s="6" t="s">
        <v>650</v>
      </c>
      <c r="B580" s="7">
        <v>3391.0</v>
      </c>
      <c r="C580" s="6" t="s">
        <v>80</v>
      </c>
      <c r="D580" s="8">
        <v>43757.0</v>
      </c>
      <c r="E580" s="9">
        <v>68.0</v>
      </c>
      <c r="F580" s="7">
        <v>9497.0</v>
      </c>
      <c r="G580" s="7">
        <v>1223.0</v>
      </c>
      <c r="H580" s="7">
        <v>1137.0</v>
      </c>
      <c r="I580" s="10">
        <v>1.0</v>
      </c>
    </row>
    <row r="581">
      <c r="A581" s="6" t="s">
        <v>651</v>
      </c>
      <c r="B581" s="7">
        <v>3390.0</v>
      </c>
      <c r="C581" s="6" t="s">
        <v>14</v>
      </c>
      <c r="D581" s="8">
        <v>43157.0</v>
      </c>
      <c r="E581" s="9">
        <v>182.0</v>
      </c>
      <c r="F581" s="7">
        <v>153559.0</v>
      </c>
      <c r="G581" s="7">
        <v>17835.0</v>
      </c>
      <c r="H581" s="7">
        <v>14004.0</v>
      </c>
      <c r="I581" s="10">
        <v>0.9945054945054945</v>
      </c>
    </row>
    <row r="582">
      <c r="A582" s="6" t="s">
        <v>652</v>
      </c>
      <c r="B582" s="7">
        <v>3383.0</v>
      </c>
      <c r="C582" s="6" t="s">
        <v>14</v>
      </c>
      <c r="D582" s="8">
        <v>42812.0</v>
      </c>
      <c r="E582" s="9">
        <v>2903.0</v>
      </c>
      <c r="F582" s="7">
        <v>161707.0</v>
      </c>
      <c r="G582" s="7">
        <v>24360.0</v>
      </c>
      <c r="H582" s="7">
        <v>14049.0</v>
      </c>
      <c r="I582" s="10">
        <v>0.06234929383396486</v>
      </c>
    </row>
    <row r="583">
      <c r="A583" s="6" t="s">
        <v>653</v>
      </c>
      <c r="B583" s="7">
        <v>3381.0</v>
      </c>
      <c r="C583" s="6" t="s">
        <v>14</v>
      </c>
      <c r="D583" s="8">
        <v>43185.0</v>
      </c>
      <c r="E583" s="9">
        <v>31.0</v>
      </c>
      <c r="F583" s="7">
        <v>30339.0</v>
      </c>
      <c r="G583" s="7">
        <v>4526.0</v>
      </c>
      <c r="H583" s="7">
        <v>2248.0</v>
      </c>
      <c r="I583" s="10">
        <v>1.0</v>
      </c>
    </row>
    <row r="584">
      <c r="A584" s="6" t="s">
        <v>654</v>
      </c>
      <c r="B584" s="7">
        <v>3374.0</v>
      </c>
      <c r="C584" s="6" t="s">
        <v>88</v>
      </c>
      <c r="D584" s="8">
        <v>44373.0</v>
      </c>
      <c r="E584" s="9">
        <v>8.0</v>
      </c>
      <c r="F584" s="7">
        <v>2247.0</v>
      </c>
      <c r="G584" s="7">
        <v>301.0</v>
      </c>
      <c r="H584" s="7">
        <v>213.0</v>
      </c>
      <c r="I584" s="10">
        <v>1.0</v>
      </c>
    </row>
    <row r="585">
      <c r="A585" s="6" t="s">
        <v>655</v>
      </c>
      <c r="B585" s="7">
        <v>3372.0</v>
      </c>
      <c r="C585" s="6" t="s">
        <v>32</v>
      </c>
      <c r="D585" s="8">
        <v>42661.0</v>
      </c>
      <c r="E585" s="9">
        <v>138.0</v>
      </c>
      <c r="F585" s="7">
        <v>82332.0</v>
      </c>
      <c r="G585" s="7">
        <v>4464.0</v>
      </c>
      <c r="H585" s="7">
        <v>4076.0</v>
      </c>
      <c r="I585" s="10">
        <v>0.9855072463768116</v>
      </c>
    </row>
    <row r="586">
      <c r="A586" s="6" t="s">
        <v>656</v>
      </c>
      <c r="B586" s="7">
        <v>3371.0</v>
      </c>
      <c r="C586" s="6" t="s">
        <v>14</v>
      </c>
      <c r="D586" s="8">
        <v>41504.0</v>
      </c>
      <c r="E586" s="9">
        <v>11.0</v>
      </c>
      <c r="F586" s="7">
        <v>539354.0</v>
      </c>
      <c r="G586" s="7">
        <v>21938.0</v>
      </c>
      <c r="H586" s="7">
        <v>18493.0</v>
      </c>
      <c r="I586" s="10">
        <v>1.0</v>
      </c>
    </row>
    <row r="587">
      <c r="A587" s="6" t="s">
        <v>657</v>
      </c>
      <c r="B587" s="7">
        <v>3368.0</v>
      </c>
      <c r="C587" s="6" t="s">
        <v>14</v>
      </c>
      <c r="D587" s="8">
        <v>43932.0</v>
      </c>
      <c r="E587" s="9">
        <v>28.0</v>
      </c>
      <c r="F587" s="7">
        <v>310341.0</v>
      </c>
      <c r="G587" s="7">
        <v>20228.0</v>
      </c>
      <c r="H587" s="7">
        <v>15646.0</v>
      </c>
      <c r="I587" s="10">
        <v>1.0</v>
      </c>
    </row>
    <row r="588">
      <c r="A588" s="6" t="s">
        <v>658</v>
      </c>
      <c r="B588" s="7">
        <v>3355.0</v>
      </c>
      <c r="C588" s="6" t="s">
        <v>14</v>
      </c>
      <c r="D588" s="8">
        <v>40061.0</v>
      </c>
      <c r="E588" s="9">
        <v>28.0</v>
      </c>
      <c r="F588" s="7">
        <v>2253431.0</v>
      </c>
      <c r="G588" s="7">
        <v>48346.0</v>
      </c>
      <c r="H588" s="7">
        <v>42873.0</v>
      </c>
      <c r="I588" s="10">
        <v>1.0</v>
      </c>
    </row>
    <row r="589">
      <c r="A589" s="6" t="s">
        <v>659</v>
      </c>
      <c r="B589" s="7">
        <v>3354.0</v>
      </c>
      <c r="C589" s="6" t="s">
        <v>20</v>
      </c>
      <c r="D589" s="8">
        <v>39333.0</v>
      </c>
      <c r="E589" s="9">
        <v>58.0</v>
      </c>
      <c r="F589" s="7">
        <v>571879.0</v>
      </c>
      <c r="G589" s="7">
        <v>16043.0</v>
      </c>
      <c r="H589" s="7">
        <v>12246.0</v>
      </c>
      <c r="I589" s="10">
        <v>0.9482758620689655</v>
      </c>
    </row>
    <row r="590">
      <c r="A590" s="6" t="s">
        <v>660</v>
      </c>
      <c r="B590" s="7">
        <v>3353.0</v>
      </c>
      <c r="C590" s="6" t="s">
        <v>14</v>
      </c>
      <c r="D590" s="8">
        <v>42844.0</v>
      </c>
      <c r="E590" s="9">
        <v>88.0</v>
      </c>
      <c r="F590" s="7">
        <v>93148.0</v>
      </c>
      <c r="G590" s="7">
        <v>14047.0</v>
      </c>
      <c r="H590" s="7">
        <v>10170.0</v>
      </c>
      <c r="I590" s="10">
        <v>0.7727272727272727</v>
      </c>
    </row>
    <row r="591">
      <c r="A591" s="6" t="s">
        <v>661</v>
      </c>
      <c r="B591" s="7">
        <v>3353.0</v>
      </c>
      <c r="C591" s="6" t="s">
        <v>14</v>
      </c>
      <c r="D591" s="8">
        <v>43963.0</v>
      </c>
      <c r="E591" s="9">
        <v>28.0</v>
      </c>
      <c r="F591" s="7">
        <v>56786.0</v>
      </c>
      <c r="G591" s="7">
        <v>4969.0</v>
      </c>
      <c r="H591" s="7">
        <v>3909.0</v>
      </c>
      <c r="I591" s="10">
        <v>0.14285714285714285</v>
      </c>
    </row>
    <row r="592">
      <c r="A592" s="6" t="s">
        <v>662</v>
      </c>
      <c r="B592" s="7">
        <v>3352.0</v>
      </c>
      <c r="C592" s="6" t="s">
        <v>663</v>
      </c>
      <c r="D592" s="8">
        <v>42670.0</v>
      </c>
      <c r="E592" s="9">
        <v>16.0</v>
      </c>
      <c r="F592" s="7">
        <v>207766.0</v>
      </c>
      <c r="G592" s="7">
        <v>12873.0</v>
      </c>
      <c r="H592" s="7">
        <v>9912.0</v>
      </c>
      <c r="I592" s="10">
        <v>1.0</v>
      </c>
    </row>
    <row r="593">
      <c r="A593" s="6" t="s">
        <v>664</v>
      </c>
      <c r="B593" s="7">
        <v>3352.0</v>
      </c>
      <c r="C593" s="6" t="s">
        <v>14</v>
      </c>
      <c r="D593" s="8">
        <v>40191.0</v>
      </c>
      <c r="E593" s="9">
        <v>0.0</v>
      </c>
      <c r="F593" s="7">
        <v>0.0</v>
      </c>
      <c r="G593" s="7">
        <v>0.0</v>
      </c>
      <c r="H593" s="7">
        <v>0.0</v>
      </c>
      <c r="I593" s="10">
        <v>1.0</v>
      </c>
    </row>
    <row r="594">
      <c r="A594" s="6" t="s">
        <v>665</v>
      </c>
      <c r="B594" s="7">
        <v>3349.0</v>
      </c>
      <c r="C594" s="6" t="s">
        <v>14</v>
      </c>
      <c r="D594" s="8">
        <v>43363.0</v>
      </c>
      <c r="E594" s="9">
        <v>133.0</v>
      </c>
      <c r="F594" s="7">
        <v>235549.0</v>
      </c>
      <c r="G594" s="7">
        <v>17929.0</v>
      </c>
      <c r="H594" s="7">
        <v>14697.0</v>
      </c>
      <c r="I594" s="10">
        <v>0.9548872180451128</v>
      </c>
    </row>
    <row r="595">
      <c r="A595" s="6" t="s">
        <v>666</v>
      </c>
      <c r="B595" s="7">
        <v>3348.0</v>
      </c>
      <c r="C595" s="6" t="s">
        <v>14</v>
      </c>
      <c r="D595" s="8">
        <v>43307.0</v>
      </c>
      <c r="E595" s="9">
        <v>325.0</v>
      </c>
      <c r="F595" s="7">
        <v>152740.0</v>
      </c>
      <c r="G595" s="7">
        <v>13602.0</v>
      </c>
      <c r="H595" s="7">
        <v>9913.0</v>
      </c>
      <c r="I595" s="10">
        <v>0.7661538461538462</v>
      </c>
    </row>
    <row r="596">
      <c r="A596" s="6" t="s">
        <v>667</v>
      </c>
      <c r="B596" s="7">
        <v>3347.0</v>
      </c>
      <c r="C596" s="6" t="s">
        <v>14</v>
      </c>
      <c r="D596" s="8">
        <v>43281.0</v>
      </c>
      <c r="E596" s="9">
        <v>39.0</v>
      </c>
      <c r="F596" s="7">
        <v>138610.0</v>
      </c>
      <c r="G596" s="7">
        <v>16400.0</v>
      </c>
      <c r="H596" s="7">
        <v>12432.0</v>
      </c>
      <c r="I596" s="10">
        <v>0.9743589743589743</v>
      </c>
    </row>
    <row r="597">
      <c r="A597" s="6" t="s">
        <v>668</v>
      </c>
      <c r="B597" s="7">
        <v>3344.0</v>
      </c>
      <c r="C597" s="6" t="s">
        <v>88</v>
      </c>
      <c r="D597" s="8">
        <v>44166.0</v>
      </c>
      <c r="E597" s="9">
        <v>368.0</v>
      </c>
      <c r="F597" s="7">
        <v>3781.0</v>
      </c>
      <c r="G597" s="7">
        <v>708.0</v>
      </c>
      <c r="H597" s="7">
        <v>599.0</v>
      </c>
      <c r="I597" s="10">
        <v>0.9891304347826086</v>
      </c>
    </row>
    <row r="598">
      <c r="A598" s="6" t="s">
        <v>669</v>
      </c>
      <c r="B598" s="7">
        <v>3339.0</v>
      </c>
      <c r="C598" s="6" t="s">
        <v>14</v>
      </c>
      <c r="D598" s="8">
        <v>41714.0</v>
      </c>
      <c r="E598" s="9">
        <v>568.0</v>
      </c>
      <c r="F598" s="7">
        <v>132708.0</v>
      </c>
      <c r="G598" s="7">
        <v>16126.0</v>
      </c>
      <c r="H598" s="7">
        <v>9752.0</v>
      </c>
      <c r="I598" s="10">
        <v>0.772887323943662</v>
      </c>
    </row>
    <row r="599">
      <c r="A599" s="6" t="s">
        <v>670</v>
      </c>
      <c r="B599" s="7">
        <v>3338.0</v>
      </c>
      <c r="C599" s="6" t="s">
        <v>671</v>
      </c>
      <c r="D599" s="8">
        <v>42355.0</v>
      </c>
      <c r="E599" s="9">
        <v>87.0</v>
      </c>
      <c r="F599" s="7">
        <v>152960.0</v>
      </c>
      <c r="G599" s="7">
        <v>15819.0</v>
      </c>
      <c r="H599" s="7">
        <v>9947.0</v>
      </c>
      <c r="I599" s="10">
        <v>0.8620689655172413</v>
      </c>
    </row>
    <row r="600">
      <c r="A600" s="6" t="s">
        <v>672</v>
      </c>
      <c r="B600" s="7">
        <v>3338.0</v>
      </c>
      <c r="C600" s="6" t="s">
        <v>14</v>
      </c>
      <c r="D600" s="8">
        <v>43010.0</v>
      </c>
      <c r="E600" s="9">
        <v>91.0</v>
      </c>
      <c r="F600" s="7">
        <v>7805.0</v>
      </c>
      <c r="G600" s="7">
        <v>108.0</v>
      </c>
      <c r="H600" s="7">
        <v>88.0</v>
      </c>
      <c r="I600" s="10">
        <v>1.0</v>
      </c>
    </row>
    <row r="601">
      <c r="A601" s="6" t="s">
        <v>673</v>
      </c>
      <c r="B601" s="7">
        <v>3338.0</v>
      </c>
      <c r="C601" s="6" t="s">
        <v>14</v>
      </c>
      <c r="D601" s="8">
        <v>42623.0</v>
      </c>
      <c r="E601" s="9">
        <v>432.0</v>
      </c>
      <c r="F601" s="7">
        <v>3119.0</v>
      </c>
      <c r="G601" s="7">
        <v>59.0</v>
      </c>
      <c r="H601" s="7">
        <v>47.0</v>
      </c>
      <c r="I601" s="10">
        <v>0.9976851851851852</v>
      </c>
    </row>
    <row r="602">
      <c r="A602" s="6" t="s">
        <v>674</v>
      </c>
      <c r="B602" s="7">
        <v>3334.0</v>
      </c>
      <c r="C602" s="6" t="s">
        <v>80</v>
      </c>
      <c r="D602" s="8">
        <v>43648.0</v>
      </c>
      <c r="E602" s="9">
        <v>190.0</v>
      </c>
      <c r="F602" s="7">
        <v>7376.0</v>
      </c>
      <c r="G602" s="7">
        <v>525.0</v>
      </c>
      <c r="H602" s="7">
        <v>411.0</v>
      </c>
      <c r="I602" s="10">
        <v>0.9947368421052631</v>
      </c>
    </row>
    <row r="603">
      <c r="A603" s="6" t="s">
        <v>675</v>
      </c>
      <c r="B603" s="7">
        <v>3329.0</v>
      </c>
      <c r="C603" s="6" t="s">
        <v>14</v>
      </c>
      <c r="D603" s="8">
        <v>43446.0</v>
      </c>
      <c r="E603" s="9">
        <v>29.0</v>
      </c>
      <c r="F603" s="7">
        <v>183143.0</v>
      </c>
      <c r="G603" s="7">
        <v>13383.0</v>
      </c>
      <c r="H603" s="7">
        <v>8790.0</v>
      </c>
      <c r="I603" s="10">
        <v>0.9655172413793104</v>
      </c>
    </row>
    <row r="604">
      <c r="A604" s="6" t="s">
        <v>676</v>
      </c>
      <c r="B604" s="7">
        <v>3319.0</v>
      </c>
      <c r="C604" s="6" t="s">
        <v>32</v>
      </c>
      <c r="D604" s="8">
        <v>43154.0</v>
      </c>
      <c r="E604" s="9">
        <v>28.0</v>
      </c>
      <c r="F604" s="7">
        <v>84893.0</v>
      </c>
      <c r="G604" s="7">
        <v>7251.0</v>
      </c>
      <c r="H604" s="7">
        <v>5028.0</v>
      </c>
      <c r="I604" s="10">
        <v>0.9642857142857143</v>
      </c>
    </row>
    <row r="605">
      <c r="A605" s="6" t="s">
        <v>677</v>
      </c>
      <c r="B605" s="7">
        <v>3318.0</v>
      </c>
      <c r="C605" s="6" t="s">
        <v>12</v>
      </c>
      <c r="D605" s="8">
        <v>43694.0</v>
      </c>
      <c r="E605" s="9">
        <v>10.0</v>
      </c>
      <c r="F605" s="7">
        <v>26654.0</v>
      </c>
      <c r="G605" s="7">
        <v>3395.0</v>
      </c>
      <c r="H605" s="7">
        <v>2811.0</v>
      </c>
      <c r="I605" s="10">
        <v>1.0</v>
      </c>
    </row>
    <row r="606">
      <c r="A606" s="6" t="s">
        <v>678</v>
      </c>
      <c r="B606" s="7">
        <v>3316.0</v>
      </c>
      <c r="C606" s="6" t="s">
        <v>14</v>
      </c>
      <c r="D606" s="8">
        <v>41620.0</v>
      </c>
      <c r="E606" s="9">
        <v>22.0</v>
      </c>
      <c r="F606" s="7">
        <v>65308.0</v>
      </c>
      <c r="G606" s="7">
        <v>5115.0</v>
      </c>
      <c r="H606" s="7">
        <v>4073.0</v>
      </c>
      <c r="I606" s="10">
        <v>1.0</v>
      </c>
    </row>
    <row r="607">
      <c r="A607" s="6" t="s">
        <v>679</v>
      </c>
      <c r="B607" s="7">
        <v>3312.0</v>
      </c>
      <c r="C607" s="6" t="s">
        <v>92</v>
      </c>
      <c r="D607" s="8">
        <v>42889.0</v>
      </c>
      <c r="E607" s="9">
        <v>60.0</v>
      </c>
      <c r="F607" s="7">
        <v>72371.0</v>
      </c>
      <c r="G607" s="7">
        <v>6264.0</v>
      </c>
      <c r="H607" s="7">
        <v>4217.0</v>
      </c>
      <c r="I607" s="10">
        <v>0.9666666666666667</v>
      </c>
    </row>
    <row r="608">
      <c r="A608" s="6" t="s">
        <v>680</v>
      </c>
      <c r="B608" s="7">
        <v>3308.0</v>
      </c>
      <c r="C608" s="6" t="s">
        <v>681</v>
      </c>
      <c r="D608" s="8">
        <v>42356.0</v>
      </c>
      <c r="E608" s="9">
        <v>6.0</v>
      </c>
      <c r="F608" s="7">
        <v>798634.0</v>
      </c>
      <c r="G608" s="7">
        <v>33097.0</v>
      </c>
      <c r="H608" s="7">
        <v>28041.0</v>
      </c>
      <c r="I608" s="10">
        <v>1.0</v>
      </c>
    </row>
    <row r="609">
      <c r="A609" s="6" t="s">
        <v>682</v>
      </c>
      <c r="B609" s="7">
        <v>3301.0</v>
      </c>
      <c r="C609" s="6" t="s">
        <v>80</v>
      </c>
      <c r="D609" s="8">
        <v>44258.0</v>
      </c>
      <c r="E609" s="9">
        <v>91.0</v>
      </c>
      <c r="F609" s="7">
        <v>86092.0</v>
      </c>
      <c r="G609" s="7">
        <v>14035.0</v>
      </c>
      <c r="H609" s="7">
        <v>9323.0</v>
      </c>
      <c r="I609" s="10">
        <v>0.989010989010989</v>
      </c>
    </row>
    <row r="610">
      <c r="A610" s="6" t="s">
        <v>683</v>
      </c>
      <c r="B610" s="7">
        <v>3297.0</v>
      </c>
      <c r="C610" s="6" t="s">
        <v>14</v>
      </c>
      <c r="D610" s="8">
        <v>42813.0</v>
      </c>
      <c r="E610" s="9">
        <v>4653.0</v>
      </c>
      <c r="F610" s="7">
        <v>429519.0</v>
      </c>
      <c r="G610" s="7">
        <v>10483.0</v>
      </c>
      <c r="H610" s="7">
        <v>10539.0</v>
      </c>
      <c r="I610" s="10">
        <v>0.9995701697829358</v>
      </c>
    </row>
    <row r="611">
      <c r="A611" s="6" t="s">
        <v>684</v>
      </c>
      <c r="B611" s="7">
        <v>3293.0</v>
      </c>
      <c r="C611" s="6" t="s">
        <v>32</v>
      </c>
      <c r="D611" s="8">
        <v>43428.0</v>
      </c>
      <c r="E611" s="9">
        <v>30.0</v>
      </c>
      <c r="F611" s="7">
        <v>512627.0</v>
      </c>
      <c r="G611" s="7">
        <v>20271.0</v>
      </c>
      <c r="H611" s="7">
        <v>15964.0</v>
      </c>
      <c r="I611" s="10">
        <v>0.9333333333333333</v>
      </c>
    </row>
    <row r="612">
      <c r="A612" s="6" t="s">
        <v>685</v>
      </c>
      <c r="B612" s="7">
        <v>3291.0</v>
      </c>
      <c r="C612" s="6" t="s">
        <v>77</v>
      </c>
      <c r="D612" s="8">
        <v>43932.0</v>
      </c>
      <c r="E612" s="9">
        <v>217.0</v>
      </c>
      <c r="F612" s="7">
        <v>655623.0</v>
      </c>
      <c r="G612" s="7">
        <v>18128.0</v>
      </c>
      <c r="H612" s="7">
        <v>14392.0</v>
      </c>
      <c r="I612" s="10">
        <v>1.0</v>
      </c>
    </row>
    <row r="613">
      <c r="A613" s="6" t="s">
        <v>686</v>
      </c>
      <c r="B613" s="7">
        <v>3290.0</v>
      </c>
      <c r="C613" s="6" t="s">
        <v>119</v>
      </c>
      <c r="D613" s="8">
        <v>42916.0</v>
      </c>
      <c r="E613" s="9">
        <v>27.0</v>
      </c>
      <c r="F613" s="7">
        <v>192528.0</v>
      </c>
      <c r="G613" s="7">
        <v>12006.0</v>
      </c>
      <c r="H613" s="7">
        <v>9458.0</v>
      </c>
      <c r="I613" s="10">
        <v>1.0</v>
      </c>
    </row>
    <row r="614">
      <c r="A614" s="6" t="s">
        <v>687</v>
      </c>
      <c r="B614" s="7">
        <v>3290.0</v>
      </c>
      <c r="C614" s="6" t="s">
        <v>14</v>
      </c>
      <c r="D614" s="8">
        <v>44058.0</v>
      </c>
      <c r="E614" s="9">
        <v>22.0</v>
      </c>
      <c r="F614" s="7">
        <v>77217.0</v>
      </c>
      <c r="G614" s="7">
        <v>9053.0</v>
      </c>
      <c r="H614" s="7">
        <v>6830.0</v>
      </c>
      <c r="I614" s="10">
        <v>0.9090909090909091</v>
      </c>
    </row>
    <row r="615">
      <c r="A615" s="6" t="s">
        <v>688</v>
      </c>
      <c r="B615" s="7">
        <v>3283.0</v>
      </c>
      <c r="C615" s="6" t="s">
        <v>14</v>
      </c>
      <c r="D615" s="8">
        <v>43516.0</v>
      </c>
      <c r="E615" s="9">
        <v>32.0</v>
      </c>
      <c r="F615" s="7">
        <v>488492.0</v>
      </c>
      <c r="G615" s="7">
        <v>21055.0</v>
      </c>
      <c r="H615" s="7">
        <v>18066.0</v>
      </c>
      <c r="I615" s="10">
        <v>0.625</v>
      </c>
    </row>
    <row r="616">
      <c r="A616" s="6" t="s">
        <v>689</v>
      </c>
      <c r="B616" s="7">
        <v>3282.0</v>
      </c>
      <c r="C616" s="6" t="s">
        <v>80</v>
      </c>
      <c r="D616" s="8">
        <v>42919.0</v>
      </c>
      <c r="E616" s="9">
        <v>27.0</v>
      </c>
      <c r="F616" s="7">
        <v>158271.0</v>
      </c>
      <c r="G616" s="7">
        <v>11075.0</v>
      </c>
      <c r="H616" s="7">
        <v>9464.0</v>
      </c>
      <c r="I616" s="10">
        <v>0.9629629629629629</v>
      </c>
    </row>
    <row r="617">
      <c r="A617" s="6" t="s">
        <v>690</v>
      </c>
      <c r="B617" s="7">
        <v>3280.0</v>
      </c>
      <c r="C617" s="6" t="s">
        <v>14</v>
      </c>
      <c r="D617" s="8">
        <v>40825.0</v>
      </c>
      <c r="E617" s="9">
        <v>127.0</v>
      </c>
      <c r="F617" s="7">
        <v>1297443.0</v>
      </c>
      <c r="G617" s="7">
        <v>15456.0</v>
      </c>
      <c r="H617" s="7">
        <v>12242.0</v>
      </c>
      <c r="I617" s="10">
        <v>1.0</v>
      </c>
    </row>
    <row r="618">
      <c r="A618" s="6" t="s">
        <v>691</v>
      </c>
      <c r="B618" s="7">
        <v>3279.0</v>
      </c>
      <c r="C618" s="6" t="s">
        <v>14</v>
      </c>
      <c r="D618" s="8">
        <v>40351.0</v>
      </c>
      <c r="E618" s="9">
        <v>0.0</v>
      </c>
      <c r="F618" s="7">
        <v>0.0</v>
      </c>
      <c r="G618" s="7">
        <v>0.0</v>
      </c>
      <c r="H618" s="7">
        <v>0.0</v>
      </c>
      <c r="I618" s="10">
        <v>1.0</v>
      </c>
    </row>
    <row r="619">
      <c r="A619" s="6" t="s">
        <v>692</v>
      </c>
      <c r="B619" s="7">
        <v>3268.0</v>
      </c>
      <c r="C619" s="6" t="s">
        <v>14</v>
      </c>
      <c r="D619" s="8">
        <v>41992.0</v>
      </c>
      <c r="E619" s="9">
        <v>30.0</v>
      </c>
      <c r="F619" s="7">
        <v>170428.0</v>
      </c>
      <c r="G619" s="7">
        <v>14605.0</v>
      </c>
      <c r="H619" s="7">
        <v>11710.0</v>
      </c>
      <c r="I619" s="10">
        <v>0.9666666666666667</v>
      </c>
    </row>
    <row r="620">
      <c r="A620" s="6" t="s">
        <v>693</v>
      </c>
      <c r="B620" s="7">
        <v>3260.0</v>
      </c>
      <c r="C620" s="6" t="s">
        <v>80</v>
      </c>
      <c r="D620" s="8">
        <v>42075.0</v>
      </c>
      <c r="E620" s="9">
        <v>17.0</v>
      </c>
      <c r="F620" s="7">
        <v>2614844.0</v>
      </c>
      <c r="G620" s="7">
        <v>2226.0</v>
      </c>
      <c r="H620" s="7">
        <v>2077.0</v>
      </c>
      <c r="I620" s="10">
        <v>0.0</v>
      </c>
    </row>
    <row r="621">
      <c r="A621" s="6" t="s">
        <v>694</v>
      </c>
      <c r="B621" s="7">
        <v>3258.0</v>
      </c>
      <c r="C621" s="6" t="s">
        <v>43</v>
      </c>
      <c r="D621" s="8">
        <v>44217.0</v>
      </c>
      <c r="E621" s="9">
        <v>365.0</v>
      </c>
      <c r="F621" s="7">
        <v>1771362.0</v>
      </c>
      <c r="G621" s="7">
        <v>34854.0</v>
      </c>
      <c r="H621" s="7">
        <v>33472.0</v>
      </c>
      <c r="I621" s="10">
        <v>0.9917808219178083</v>
      </c>
    </row>
    <row r="622">
      <c r="A622" s="6" t="s">
        <v>695</v>
      </c>
      <c r="B622" s="7">
        <v>3257.0</v>
      </c>
      <c r="C622" s="6" t="s">
        <v>80</v>
      </c>
      <c r="D622" s="8">
        <v>42238.0</v>
      </c>
      <c r="E622" s="9">
        <v>90.0</v>
      </c>
      <c r="F622" s="7">
        <v>869885.0</v>
      </c>
      <c r="G622" s="7">
        <v>8044.0</v>
      </c>
      <c r="H622" s="7">
        <v>7810.0</v>
      </c>
      <c r="I622" s="10">
        <v>0.9666666666666667</v>
      </c>
    </row>
    <row r="623">
      <c r="A623" s="6" t="s">
        <v>696</v>
      </c>
      <c r="B623" s="7">
        <v>3257.0</v>
      </c>
      <c r="C623" s="6" t="s">
        <v>18</v>
      </c>
      <c r="D623" s="8">
        <v>44038.0</v>
      </c>
      <c r="E623" s="9">
        <v>74.0</v>
      </c>
      <c r="F623" s="7">
        <v>837725.0</v>
      </c>
      <c r="G623" s="7">
        <v>38650.0</v>
      </c>
      <c r="H623" s="7">
        <v>33396.0</v>
      </c>
      <c r="I623" s="10">
        <v>0.972972972972973</v>
      </c>
    </row>
    <row r="624">
      <c r="A624" s="6" t="s">
        <v>697</v>
      </c>
      <c r="B624" s="7">
        <v>3256.0</v>
      </c>
      <c r="C624" s="6" t="s">
        <v>14</v>
      </c>
      <c r="D624" s="8">
        <v>42665.0</v>
      </c>
      <c r="E624" s="9">
        <v>351.0</v>
      </c>
      <c r="F624" s="7">
        <v>3329.0</v>
      </c>
      <c r="G624" s="7">
        <v>96.0</v>
      </c>
      <c r="H624" s="7">
        <v>66.0</v>
      </c>
      <c r="I624" s="10">
        <v>0.9914529914529915</v>
      </c>
    </row>
    <row r="625">
      <c r="A625" s="11" t="s">
        <v>698</v>
      </c>
      <c r="B625" s="7">
        <v>3256.0</v>
      </c>
      <c r="C625" s="6" t="s">
        <v>80</v>
      </c>
      <c r="D625" s="8">
        <v>44566.0</v>
      </c>
      <c r="E625" s="9">
        <v>142.0</v>
      </c>
      <c r="F625" s="7">
        <v>67266.0</v>
      </c>
      <c r="G625" s="7">
        <v>3079.0</v>
      </c>
      <c r="H625" s="7">
        <v>2975.0</v>
      </c>
      <c r="I625" s="10">
        <v>0.9929577464788732</v>
      </c>
    </row>
    <row r="626">
      <c r="A626" s="6" t="s">
        <v>699</v>
      </c>
      <c r="B626" s="7">
        <v>3255.0</v>
      </c>
      <c r="C626" s="6" t="s">
        <v>14</v>
      </c>
      <c r="D626" s="8">
        <v>43908.0</v>
      </c>
      <c r="E626" s="9">
        <v>16.0</v>
      </c>
      <c r="F626" s="7">
        <v>171937.0</v>
      </c>
      <c r="G626" s="7">
        <v>8279.0</v>
      </c>
      <c r="H626" s="7">
        <v>6749.0</v>
      </c>
      <c r="I626" s="10">
        <v>1.0</v>
      </c>
    </row>
    <row r="627">
      <c r="A627" s="6" t="s">
        <v>700</v>
      </c>
      <c r="B627" s="7">
        <v>3252.0</v>
      </c>
      <c r="C627" s="6" t="s">
        <v>20</v>
      </c>
      <c r="D627" s="8">
        <v>43481.0</v>
      </c>
      <c r="E627" s="9">
        <v>32.0</v>
      </c>
      <c r="F627" s="7">
        <v>710510.0</v>
      </c>
      <c r="G627" s="7">
        <v>27474.0</v>
      </c>
      <c r="H627" s="7">
        <v>22569.0</v>
      </c>
      <c r="I627" s="10">
        <v>0.84375</v>
      </c>
    </row>
    <row r="628">
      <c r="A628" s="6" t="s">
        <v>701</v>
      </c>
      <c r="B628" s="7">
        <v>3252.0</v>
      </c>
      <c r="C628" s="6" t="s">
        <v>12</v>
      </c>
      <c r="D628" s="8">
        <v>41403.0</v>
      </c>
      <c r="E628" s="9">
        <v>34.0</v>
      </c>
      <c r="F628" s="7">
        <v>22012.0</v>
      </c>
      <c r="G628" s="7">
        <v>1094.0</v>
      </c>
      <c r="H628" s="7">
        <v>797.0</v>
      </c>
      <c r="I628" s="10">
        <v>1.0</v>
      </c>
    </row>
    <row r="629">
      <c r="A629" s="6" t="s">
        <v>702</v>
      </c>
      <c r="B629" s="7">
        <v>3250.0</v>
      </c>
      <c r="C629" s="6" t="s">
        <v>77</v>
      </c>
      <c r="D629" s="8">
        <v>44032.0</v>
      </c>
      <c r="E629" s="9">
        <v>332.0</v>
      </c>
      <c r="F629" s="7">
        <v>158354.0</v>
      </c>
      <c r="G629" s="7">
        <v>13443.0</v>
      </c>
      <c r="H629" s="7">
        <v>10757.0</v>
      </c>
      <c r="I629" s="10">
        <v>0.9789156626506024</v>
      </c>
    </row>
    <row r="630">
      <c r="A630" s="6" t="s">
        <v>703</v>
      </c>
      <c r="B630" s="7">
        <v>3240.0</v>
      </c>
      <c r="C630" s="6" t="s">
        <v>12</v>
      </c>
      <c r="D630" s="8">
        <v>42429.0</v>
      </c>
      <c r="E630" s="9">
        <v>137.0</v>
      </c>
      <c r="F630" s="7">
        <v>265506.0</v>
      </c>
      <c r="G630" s="7">
        <v>24003.0</v>
      </c>
      <c r="H630" s="7">
        <v>17996.0</v>
      </c>
      <c r="I630" s="10">
        <v>0.9781021897810219</v>
      </c>
    </row>
    <row r="631">
      <c r="A631" s="6" t="s">
        <v>704</v>
      </c>
      <c r="B631" s="7">
        <v>3230.0</v>
      </c>
      <c r="C631" s="6" t="s">
        <v>183</v>
      </c>
      <c r="D631" s="8">
        <v>42696.0</v>
      </c>
      <c r="E631" s="9">
        <v>70.0</v>
      </c>
      <c r="F631" s="7">
        <v>31302.0</v>
      </c>
      <c r="G631" s="7">
        <v>4051.0</v>
      </c>
      <c r="H631" s="7">
        <v>1804.0</v>
      </c>
      <c r="I631" s="10">
        <v>1.0</v>
      </c>
    </row>
    <row r="632">
      <c r="A632" s="6" t="s">
        <v>705</v>
      </c>
      <c r="B632" s="7">
        <v>3228.0</v>
      </c>
      <c r="C632" s="6" t="s">
        <v>80</v>
      </c>
      <c r="D632" s="8">
        <v>43824.0</v>
      </c>
      <c r="E632" s="9">
        <v>293.0</v>
      </c>
      <c r="F632" s="7">
        <v>318855.0</v>
      </c>
      <c r="G632" s="7">
        <v>5292.0</v>
      </c>
      <c r="H632" s="7">
        <v>5037.0</v>
      </c>
      <c r="I632" s="10">
        <v>1.0</v>
      </c>
    </row>
    <row r="633">
      <c r="A633" s="6" t="s">
        <v>706</v>
      </c>
      <c r="B633" s="7">
        <v>3227.0</v>
      </c>
      <c r="C633" s="6" t="s">
        <v>14</v>
      </c>
      <c r="D633" s="8">
        <v>41560.0</v>
      </c>
      <c r="E633" s="9">
        <v>463.0</v>
      </c>
      <c r="F633" s="7">
        <v>133807.0</v>
      </c>
      <c r="G633" s="7">
        <v>10407.0</v>
      </c>
      <c r="H633" s="7">
        <v>7727.0</v>
      </c>
      <c r="I633" s="10">
        <v>0.8077753779697624</v>
      </c>
    </row>
    <row r="634">
      <c r="A634" s="6" t="s">
        <v>707</v>
      </c>
      <c r="B634" s="7">
        <v>3226.0</v>
      </c>
      <c r="C634" s="6" t="s">
        <v>12</v>
      </c>
      <c r="D634" s="8">
        <v>42324.0</v>
      </c>
      <c r="E634" s="9">
        <v>14.0</v>
      </c>
      <c r="F634" s="7">
        <v>924126.0</v>
      </c>
      <c r="G634" s="7">
        <v>12108.0</v>
      </c>
      <c r="H634" s="7">
        <v>9719.0</v>
      </c>
      <c r="I634" s="10">
        <v>1.0</v>
      </c>
    </row>
    <row r="635">
      <c r="A635" s="6" t="s">
        <v>708</v>
      </c>
      <c r="B635" s="7">
        <v>3226.0</v>
      </c>
      <c r="C635" s="6" t="s">
        <v>14</v>
      </c>
      <c r="D635" s="8">
        <v>44246.0</v>
      </c>
      <c r="E635" s="9">
        <v>157.0</v>
      </c>
      <c r="F635" s="7">
        <v>11362.0</v>
      </c>
      <c r="G635" s="7">
        <v>817.0</v>
      </c>
      <c r="H635" s="7">
        <v>716.0</v>
      </c>
      <c r="I635" s="10">
        <v>0.9171974522292994</v>
      </c>
    </row>
    <row r="636">
      <c r="A636" s="6" t="s">
        <v>709</v>
      </c>
      <c r="B636" s="7">
        <v>3225.0</v>
      </c>
      <c r="C636" s="6" t="s">
        <v>14</v>
      </c>
      <c r="D636" s="8">
        <v>41638.0</v>
      </c>
      <c r="E636" s="9">
        <v>12.0</v>
      </c>
      <c r="F636" s="7">
        <v>1612523.0</v>
      </c>
      <c r="G636" s="7">
        <v>30175.0</v>
      </c>
      <c r="H636" s="7">
        <v>24290.0</v>
      </c>
      <c r="I636" s="10">
        <v>1.0</v>
      </c>
    </row>
    <row r="637">
      <c r="A637" s="6" t="s">
        <v>710</v>
      </c>
      <c r="B637" s="7">
        <v>3225.0</v>
      </c>
      <c r="C637" s="6" t="s">
        <v>711</v>
      </c>
      <c r="D637" s="8">
        <v>44152.0</v>
      </c>
      <c r="E637" s="9">
        <v>39.0</v>
      </c>
      <c r="F637" s="7">
        <v>20333.0</v>
      </c>
      <c r="G637" s="7">
        <v>3868.0</v>
      </c>
      <c r="H637" s="7">
        <v>861.0</v>
      </c>
      <c r="I637" s="10">
        <v>0.0</v>
      </c>
    </row>
    <row r="638">
      <c r="A638" s="6" t="s">
        <v>712</v>
      </c>
      <c r="B638" s="7">
        <v>3224.0</v>
      </c>
      <c r="C638" s="6" t="s">
        <v>183</v>
      </c>
      <c r="D638" s="8">
        <v>42519.0</v>
      </c>
      <c r="E638" s="9">
        <v>21.0</v>
      </c>
      <c r="F638" s="7">
        <v>36465.0</v>
      </c>
      <c r="G638" s="7">
        <v>3684.0</v>
      </c>
      <c r="H638" s="7">
        <v>2108.0</v>
      </c>
      <c r="I638" s="10">
        <v>1.0</v>
      </c>
    </row>
    <row r="639">
      <c r="A639" s="6" t="s">
        <v>713</v>
      </c>
      <c r="B639" s="7">
        <v>3223.0</v>
      </c>
      <c r="C639" s="6" t="s">
        <v>92</v>
      </c>
      <c r="D639" s="8">
        <v>43375.0</v>
      </c>
      <c r="E639" s="9">
        <v>327.0</v>
      </c>
      <c r="F639" s="7">
        <v>139577.0</v>
      </c>
      <c r="G639" s="7">
        <v>15561.0</v>
      </c>
      <c r="H639" s="7">
        <v>8893.0</v>
      </c>
      <c r="I639" s="10">
        <v>0.9051987767584098</v>
      </c>
    </row>
    <row r="640">
      <c r="A640" s="6" t="s">
        <v>714</v>
      </c>
      <c r="B640" s="7">
        <v>3221.0</v>
      </c>
      <c r="C640" s="6" t="s">
        <v>14</v>
      </c>
      <c r="D640" s="8">
        <v>42704.0</v>
      </c>
      <c r="E640" s="9">
        <v>1473.0</v>
      </c>
      <c r="F640" s="7">
        <v>26671.0</v>
      </c>
      <c r="G640" s="7">
        <v>4001.0</v>
      </c>
      <c r="H640" s="7">
        <v>3590.0</v>
      </c>
      <c r="I640" s="10">
        <v>0.8268839103869654</v>
      </c>
    </row>
    <row r="641">
      <c r="A641" s="6" t="s">
        <v>715</v>
      </c>
      <c r="B641" s="7">
        <v>3221.0</v>
      </c>
      <c r="C641" s="6" t="s">
        <v>14</v>
      </c>
      <c r="D641" s="8">
        <v>43011.0</v>
      </c>
      <c r="E641" s="9">
        <v>208.0</v>
      </c>
      <c r="F641" s="7">
        <v>102987.0</v>
      </c>
      <c r="G641" s="7">
        <v>17729.0</v>
      </c>
      <c r="H641" s="7">
        <v>10827.0</v>
      </c>
      <c r="I641" s="10">
        <v>0.9951923076923077</v>
      </c>
    </row>
    <row r="642">
      <c r="A642" s="6" t="s">
        <v>716</v>
      </c>
      <c r="B642" s="7">
        <v>3217.0</v>
      </c>
      <c r="C642" s="6" t="s">
        <v>80</v>
      </c>
      <c r="D642" s="8">
        <v>44592.0</v>
      </c>
      <c r="E642" s="9">
        <v>90.0</v>
      </c>
      <c r="F642" s="7">
        <v>16874.0</v>
      </c>
      <c r="G642" s="7">
        <v>2529.0</v>
      </c>
      <c r="H642" s="7">
        <v>2483.0</v>
      </c>
      <c r="I642" s="10">
        <v>0.9555555555555556</v>
      </c>
    </row>
    <row r="643">
      <c r="A643" s="6" t="s">
        <v>717</v>
      </c>
      <c r="B643" s="7">
        <v>3213.0</v>
      </c>
      <c r="C643" s="6" t="s">
        <v>14</v>
      </c>
      <c r="D643" s="8">
        <v>42414.0</v>
      </c>
      <c r="E643" s="9">
        <v>74.0</v>
      </c>
      <c r="F643" s="7">
        <v>269323.0</v>
      </c>
      <c r="G643" s="7">
        <v>21892.0</v>
      </c>
      <c r="H643" s="7">
        <v>17158.0</v>
      </c>
      <c r="I643" s="10">
        <v>0.972972972972973</v>
      </c>
    </row>
    <row r="644">
      <c r="A644" s="6" t="s">
        <v>718</v>
      </c>
      <c r="B644" s="7">
        <v>3212.0</v>
      </c>
      <c r="C644" s="6" t="s">
        <v>108</v>
      </c>
      <c r="D644" s="8">
        <v>42826.0</v>
      </c>
      <c r="E644" s="9">
        <v>4.0</v>
      </c>
      <c r="F644" s="7">
        <v>22328.0</v>
      </c>
      <c r="G644" s="7">
        <v>2873.0</v>
      </c>
      <c r="H644" s="7">
        <v>2094.0</v>
      </c>
      <c r="I644" s="10">
        <v>0.5</v>
      </c>
    </row>
    <row r="645">
      <c r="A645" s="6" t="s">
        <v>719</v>
      </c>
      <c r="B645" s="7">
        <v>3208.0</v>
      </c>
      <c r="C645" s="6" t="s">
        <v>14</v>
      </c>
      <c r="D645" s="8">
        <v>42028.0</v>
      </c>
      <c r="E645" s="9">
        <v>53.0</v>
      </c>
      <c r="F645" s="7">
        <v>48488.0</v>
      </c>
      <c r="G645" s="7">
        <v>5284.0</v>
      </c>
      <c r="H645" s="7">
        <v>4248.0</v>
      </c>
      <c r="I645" s="10">
        <v>1.0</v>
      </c>
    </row>
    <row r="646">
      <c r="A646" s="6" t="s">
        <v>720</v>
      </c>
      <c r="B646" s="7">
        <v>3207.0</v>
      </c>
      <c r="C646" s="6" t="s">
        <v>721</v>
      </c>
      <c r="D646" s="8">
        <v>44237.0</v>
      </c>
      <c r="E646" s="9">
        <v>1.0</v>
      </c>
      <c r="F646" s="7">
        <v>160.0</v>
      </c>
      <c r="G646" s="7">
        <v>11.0</v>
      </c>
      <c r="H646" s="7">
        <v>8.0</v>
      </c>
      <c r="I646" s="10">
        <v>1.0</v>
      </c>
    </row>
    <row r="647">
      <c r="A647" s="6" t="s">
        <v>722</v>
      </c>
      <c r="B647" s="7">
        <v>3199.0</v>
      </c>
      <c r="C647" s="6" t="s">
        <v>14</v>
      </c>
      <c r="D647" s="8">
        <v>42149.0</v>
      </c>
      <c r="E647" s="9">
        <v>20.0</v>
      </c>
      <c r="F647" s="7">
        <v>269182.0</v>
      </c>
      <c r="G647" s="7">
        <v>15959.0</v>
      </c>
      <c r="H647" s="7">
        <v>12851.0</v>
      </c>
      <c r="I647" s="10">
        <v>1.0</v>
      </c>
    </row>
    <row r="648">
      <c r="A648" s="6" t="s">
        <v>723</v>
      </c>
      <c r="B648" s="7">
        <v>3196.0</v>
      </c>
      <c r="C648" s="6" t="s">
        <v>80</v>
      </c>
      <c r="D648" s="8">
        <v>43929.0</v>
      </c>
      <c r="E648" s="9">
        <v>193.0</v>
      </c>
      <c r="F648" s="7">
        <v>12113.0</v>
      </c>
      <c r="G648" s="7">
        <v>1181.0</v>
      </c>
      <c r="H648" s="7">
        <v>1103.0</v>
      </c>
      <c r="I648" s="10">
        <v>1.0</v>
      </c>
    </row>
    <row r="649">
      <c r="A649" s="6" t="s">
        <v>724</v>
      </c>
      <c r="B649" s="7">
        <v>3191.0</v>
      </c>
      <c r="C649" s="6" t="s">
        <v>14</v>
      </c>
      <c r="D649" s="8">
        <v>39343.0</v>
      </c>
      <c r="E649" s="9">
        <v>181.0</v>
      </c>
      <c r="F649" s="7">
        <v>2276434.0</v>
      </c>
      <c r="G649" s="7">
        <v>6729.0</v>
      </c>
      <c r="H649" s="7">
        <v>3518.0</v>
      </c>
      <c r="I649" s="10">
        <v>1.0</v>
      </c>
    </row>
    <row r="650">
      <c r="A650" s="6" t="s">
        <v>725</v>
      </c>
      <c r="B650" s="7">
        <v>3189.0</v>
      </c>
      <c r="C650" s="6" t="s">
        <v>27</v>
      </c>
      <c r="D650" s="8">
        <v>44141.0</v>
      </c>
      <c r="E650" s="9">
        <v>18.0</v>
      </c>
      <c r="F650" s="7">
        <v>179173.0</v>
      </c>
      <c r="G650" s="7">
        <v>12079.0</v>
      </c>
      <c r="H650" s="7">
        <v>10119.0</v>
      </c>
      <c r="I650" s="10">
        <v>1.0</v>
      </c>
    </row>
    <row r="651">
      <c r="A651" s="6" t="s">
        <v>726</v>
      </c>
      <c r="B651" s="7">
        <v>3186.0</v>
      </c>
      <c r="C651" s="6" t="s">
        <v>18</v>
      </c>
      <c r="D651" s="8">
        <v>40305.0</v>
      </c>
      <c r="E651" s="9">
        <v>35.0</v>
      </c>
      <c r="F651" s="7">
        <v>405568.0</v>
      </c>
      <c r="G651" s="7">
        <v>16865.0</v>
      </c>
      <c r="H651" s="7">
        <v>14774.0</v>
      </c>
      <c r="I651" s="10">
        <v>0.9428571428571428</v>
      </c>
    </row>
    <row r="652">
      <c r="A652" s="6" t="s">
        <v>727</v>
      </c>
      <c r="B652" s="7">
        <v>3183.0</v>
      </c>
      <c r="C652" s="6" t="s">
        <v>14</v>
      </c>
      <c r="D652" s="8">
        <v>43245.0</v>
      </c>
      <c r="E652" s="9">
        <v>17.0</v>
      </c>
      <c r="F652" s="7">
        <v>14579.0</v>
      </c>
      <c r="G652" s="7">
        <v>2415.0</v>
      </c>
      <c r="H652" s="7">
        <v>1124.0</v>
      </c>
      <c r="I652" s="10">
        <v>0.9411764705882353</v>
      </c>
    </row>
    <row r="653">
      <c r="A653" s="6" t="s">
        <v>728</v>
      </c>
      <c r="B653" s="7">
        <v>3182.0</v>
      </c>
      <c r="C653" s="6" t="s">
        <v>14</v>
      </c>
      <c r="D653" s="8">
        <v>43904.0</v>
      </c>
      <c r="E653" s="9">
        <v>447.0</v>
      </c>
      <c r="F653" s="7">
        <v>174841.0</v>
      </c>
      <c r="G653" s="7">
        <v>26614.0</v>
      </c>
      <c r="H653" s="7">
        <v>16896.0</v>
      </c>
      <c r="I653" s="10">
        <v>0.9552572706935123</v>
      </c>
    </row>
    <row r="654">
      <c r="A654" s="6" t="s">
        <v>729</v>
      </c>
      <c r="B654" s="7">
        <v>3180.0</v>
      </c>
      <c r="C654" s="6" t="s">
        <v>14</v>
      </c>
      <c r="D654" s="8">
        <v>44122.0</v>
      </c>
      <c r="E654" s="9">
        <v>33.0</v>
      </c>
      <c r="F654" s="7">
        <v>584656.0</v>
      </c>
      <c r="G654" s="7">
        <v>17592.0</v>
      </c>
      <c r="H654" s="7">
        <v>15331.0</v>
      </c>
      <c r="I654" s="10">
        <v>0.9090909090909091</v>
      </c>
    </row>
    <row r="655">
      <c r="A655" s="6" t="s">
        <v>730</v>
      </c>
      <c r="B655" s="7">
        <v>3168.0</v>
      </c>
      <c r="C655" s="6" t="s">
        <v>14</v>
      </c>
      <c r="D655" s="8">
        <v>43830.0</v>
      </c>
      <c r="E655" s="9">
        <v>34.0</v>
      </c>
      <c r="F655" s="7">
        <v>573849.0</v>
      </c>
      <c r="G655" s="7">
        <v>19052.0</v>
      </c>
      <c r="H655" s="7">
        <v>15836.0</v>
      </c>
      <c r="I655" s="10">
        <v>0.9117647058823529</v>
      </c>
    </row>
    <row r="656">
      <c r="A656" s="6" t="s">
        <v>731</v>
      </c>
      <c r="B656" s="7">
        <v>3161.0</v>
      </c>
      <c r="C656" s="6" t="s">
        <v>178</v>
      </c>
      <c r="D656" s="8">
        <v>43182.0</v>
      </c>
      <c r="E656" s="9">
        <v>16.0</v>
      </c>
      <c r="F656" s="7">
        <v>118647.0</v>
      </c>
      <c r="G656" s="7">
        <v>14221.0</v>
      </c>
      <c r="H656" s="7">
        <v>11508.0</v>
      </c>
      <c r="I656" s="10">
        <v>1.0</v>
      </c>
    </row>
    <row r="657">
      <c r="A657" s="6" t="s">
        <v>732</v>
      </c>
      <c r="B657" s="7">
        <v>3158.0</v>
      </c>
      <c r="C657" s="6" t="s">
        <v>14</v>
      </c>
      <c r="D657" s="8">
        <v>42725.0</v>
      </c>
      <c r="E657" s="9">
        <v>2179.0</v>
      </c>
      <c r="F657" s="7">
        <v>109549.0</v>
      </c>
      <c r="G657" s="7">
        <v>4616.0</v>
      </c>
      <c r="H657" s="7">
        <v>3889.0</v>
      </c>
      <c r="I657" s="10">
        <v>0.9880679210647085</v>
      </c>
    </row>
    <row r="658">
      <c r="A658" s="6" t="s">
        <v>733</v>
      </c>
      <c r="B658" s="7">
        <v>3158.0</v>
      </c>
      <c r="C658" s="6" t="s">
        <v>80</v>
      </c>
      <c r="D658" s="8">
        <v>43414.0</v>
      </c>
      <c r="E658" s="9">
        <v>56.0</v>
      </c>
      <c r="F658" s="7">
        <v>55344.0</v>
      </c>
      <c r="G658" s="7">
        <v>1957.0</v>
      </c>
      <c r="H658" s="7">
        <v>1883.0</v>
      </c>
      <c r="I658" s="10">
        <v>0.0</v>
      </c>
    </row>
    <row r="659">
      <c r="A659" s="6" t="s">
        <v>734</v>
      </c>
      <c r="B659" s="7">
        <v>3154.0</v>
      </c>
      <c r="C659" s="6" t="s">
        <v>14</v>
      </c>
      <c r="D659" s="8">
        <v>42855.0</v>
      </c>
      <c r="E659" s="9">
        <v>2615.0</v>
      </c>
      <c r="F659" s="7">
        <v>4737691.0</v>
      </c>
      <c r="G659" s="7">
        <v>61669.0</v>
      </c>
      <c r="H659" s="7">
        <v>56568.0</v>
      </c>
      <c r="I659" s="10">
        <v>0.9996175908221797</v>
      </c>
    </row>
    <row r="660">
      <c r="A660" s="6" t="s">
        <v>735</v>
      </c>
      <c r="B660" s="7">
        <v>1466.0</v>
      </c>
      <c r="C660" s="6" t="s">
        <v>80</v>
      </c>
      <c r="D660" s="8">
        <v>42347.0</v>
      </c>
      <c r="E660" s="9">
        <v>59.0</v>
      </c>
      <c r="F660" s="7">
        <v>241131.0</v>
      </c>
      <c r="G660" s="7">
        <v>15725.0</v>
      </c>
      <c r="H660" s="7">
        <v>12797.0</v>
      </c>
      <c r="I660" s="10">
        <v>1.0</v>
      </c>
    </row>
    <row r="661">
      <c r="A661" s="13" t="s">
        <v>736</v>
      </c>
      <c r="B661" s="14">
        <v>1104.0</v>
      </c>
      <c r="C661" s="13" t="s">
        <v>737</v>
      </c>
      <c r="D661" s="15">
        <v>42160.0</v>
      </c>
      <c r="E661" s="16">
        <v>1031.0</v>
      </c>
      <c r="F661" s="14">
        <v>182403.0</v>
      </c>
      <c r="G661" s="14">
        <v>11011.0</v>
      </c>
      <c r="H661" s="14">
        <v>7552.0</v>
      </c>
      <c r="I661" s="17">
        <v>0.9990300678952473</v>
      </c>
    </row>
    <row r="662">
      <c r="A662" s="6" t="s">
        <v>738</v>
      </c>
      <c r="B662" s="7">
        <v>974.0</v>
      </c>
      <c r="C662" s="6" t="s">
        <v>14</v>
      </c>
      <c r="D662" s="8">
        <v>43336.0</v>
      </c>
      <c r="E662" s="9">
        <v>243.0</v>
      </c>
      <c r="F662" s="7">
        <v>58735.0</v>
      </c>
      <c r="G662" s="7">
        <v>3241.0</v>
      </c>
      <c r="H662" s="7">
        <v>2304.0</v>
      </c>
      <c r="I662" s="10">
        <v>0.9958847736625515</v>
      </c>
    </row>
    <row r="663">
      <c r="A663" s="6" t="s">
        <v>739</v>
      </c>
      <c r="B663" s="7">
        <v>795.0</v>
      </c>
      <c r="C663" s="6" t="s">
        <v>14</v>
      </c>
      <c r="D663" s="8">
        <v>39218.0</v>
      </c>
      <c r="E663" s="9">
        <v>42.0</v>
      </c>
      <c r="F663" s="7">
        <v>184093.0</v>
      </c>
      <c r="G663" s="7">
        <v>5456.0</v>
      </c>
      <c r="H663" s="7">
        <v>4583.0</v>
      </c>
      <c r="I663" s="10">
        <v>1.0</v>
      </c>
    </row>
    <row r="664">
      <c r="A664" s="6" t="s">
        <v>740</v>
      </c>
      <c r="B664" s="7">
        <v>500.0</v>
      </c>
      <c r="C664" s="6" t="s">
        <v>12</v>
      </c>
      <c r="D664" s="8">
        <v>41693.0</v>
      </c>
      <c r="E664" s="9">
        <v>506.0</v>
      </c>
      <c r="F664" s="7">
        <v>70010.0</v>
      </c>
      <c r="G664" s="7">
        <v>4292.0</v>
      </c>
      <c r="H664" s="7">
        <v>2941.0</v>
      </c>
      <c r="I664" s="10">
        <v>0.9940711462450593</v>
      </c>
    </row>
    <row r="665">
      <c r="A665" s="6" t="s">
        <v>741</v>
      </c>
      <c r="B665" s="7">
        <v>155.0</v>
      </c>
      <c r="C665" s="6" t="s">
        <v>43</v>
      </c>
      <c r="D665" s="8">
        <v>43654.0</v>
      </c>
      <c r="E665" s="9">
        <v>4.0</v>
      </c>
      <c r="F665" s="7">
        <v>6994.0</v>
      </c>
      <c r="G665" s="7">
        <v>449.0</v>
      </c>
      <c r="H665" s="7">
        <v>370.0</v>
      </c>
      <c r="I665" s="10">
        <v>1.0</v>
      </c>
    </row>
  </sheetData>
  <mergeCells count="2">
    <mergeCell ref="A1:E1"/>
    <mergeCell ref="F1:I1"/>
  </mergeCells>
  <conditionalFormatting sqref="B1:B665">
    <cfRule type="colorScale" priority="1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D1:D665">
    <cfRule type="colorScale" priority="2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E3:E665">
    <cfRule type="colorScale" priority="3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F1:F665">
    <cfRule type="colorScale" priority="4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G1:G665">
    <cfRule type="colorScale" priority="5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H1:H665">
    <cfRule type="colorScale" priority="6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I1:I665">
    <cfRule type="colorScale" priority="7">
      <colorScale>
        <cfvo type="min"/>
        <cfvo type="percentile" val="50"/>
        <cfvo type="max"/>
        <color rgb="FFF4CCCC"/>
        <color rgb="FFFFF2CC"/>
        <color rgb="FFCFE2F3"/>
      </colorScale>
    </cfRule>
  </conditionalFormatting>
  <drawing r:id="rId1"/>
</worksheet>
</file>